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5\"/>
    </mc:Choice>
  </mc:AlternateContent>
  <bookViews>
    <workbookView xWindow="0" yWindow="0" windowWidth="19560" windowHeight="8040"/>
  </bookViews>
  <sheets>
    <sheet name="septiembre 2015" sheetId="1" r:id="rId1"/>
  </sheets>
  <definedNames>
    <definedName name="_xlnm._FilterDatabase" localSheetId="0" hidden="1">'septiembre 2015'!$C$13:$J$13</definedName>
    <definedName name="_xlnm.Print_Area" localSheetId="0">'septiembre 2015'!$A$1:$M$593</definedName>
    <definedName name="_xlnm.Print_Titles" localSheetId="0">'septiembre 2015'!$12:$12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<sst xmlns="http://schemas.openxmlformats.org/spreadsheetml/2006/main" count="1155" uniqueCount="1155">
  <si>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septiembre  de 2015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</si>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</sst>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>
      <selection activeCell="G18" sqref="G18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216113440</v>
      </c>
      <c r="D13" s="10">
        <f t="shared" ref="D13:M13" si="0">SUM(D14:D583)</f>
        <v>95436546</v>
      </c>
      <c r="E13" s="10">
        <f t="shared" si="0"/>
        <v>3932772</v>
      </c>
      <c r="F13" s="10">
        <f t="shared" si="0"/>
        <v>9610030</v>
      </c>
      <c r="G13" s="10">
        <f t="shared" si="0"/>
        <v>9934115</v>
      </c>
      <c r="H13" s="10">
        <f t="shared" si="0"/>
        <v>1256863</v>
      </c>
      <c r="I13" s="10">
        <f t="shared" si="0"/>
        <v>7311800</v>
      </c>
      <c r="J13" s="10">
        <f t="shared" si="0"/>
        <v>444159</v>
      </c>
      <c r="K13" s="10">
        <f t="shared" si="0"/>
        <v>38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111699</v>
      </c>
      <c r="D14" s="13">
        <v>53142</v>
      </c>
      <c r="E14" s="13">
        <v>2033</v>
      </c>
      <c r="F14" s="13">
        <v>4967</v>
      </c>
      <c r="G14" s="13">
        <v>3003</v>
      </c>
      <c r="H14" s="13">
        <v>650</v>
      </c>
      <c r="I14" s="13">
        <v>1459</v>
      </c>
      <c r="J14" s="13">
        <v>230</v>
      </c>
      <c r="K14" s="13">
        <v>0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1640295</v>
      </c>
      <c r="D15" s="13">
        <v>631192</v>
      </c>
      <c r="E15" s="13">
        <v>29850</v>
      </c>
      <c r="F15" s="13">
        <v>72940</v>
      </c>
      <c r="G15" s="13">
        <v>120498</v>
      </c>
      <c r="H15" s="13">
        <v>9540</v>
      </c>
      <c r="I15" s="13">
        <v>62618</v>
      </c>
      <c r="J15" s="13">
        <v>3371</v>
      </c>
      <c r="K15" s="13">
        <v>1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138176</v>
      </c>
      <c r="D16" s="13">
        <v>49566</v>
      </c>
      <c r="E16" s="13">
        <v>2514</v>
      </c>
      <c r="F16" s="13">
        <v>6144</v>
      </c>
      <c r="G16" s="13">
        <v>7115</v>
      </c>
      <c r="H16" s="13">
        <v>804</v>
      </c>
      <c r="I16" s="13">
        <v>3359</v>
      </c>
      <c r="J16" s="13">
        <v>284</v>
      </c>
      <c r="K16" s="13">
        <v>0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78051</v>
      </c>
      <c r="D17" s="13">
        <v>37704</v>
      </c>
      <c r="E17" s="13">
        <v>1420</v>
      </c>
      <c r="F17" s="13">
        <v>3471</v>
      </c>
      <c r="G17" s="13">
        <v>2579</v>
      </c>
      <c r="H17" s="13">
        <v>454</v>
      </c>
      <c r="I17" s="13">
        <v>1555</v>
      </c>
      <c r="J17" s="13">
        <v>160</v>
      </c>
      <c r="K17" s="13">
        <v>0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914532</v>
      </c>
      <c r="D18" s="13">
        <v>304384</v>
      </c>
      <c r="E18" s="13">
        <v>16642</v>
      </c>
      <c r="F18" s="13">
        <v>40667</v>
      </c>
      <c r="G18" s="13">
        <v>35881</v>
      </c>
      <c r="H18" s="13">
        <v>5319</v>
      </c>
      <c r="I18" s="13">
        <v>22752</v>
      </c>
      <c r="J18" s="13">
        <v>1880</v>
      </c>
      <c r="K18" s="13">
        <v>0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965232</v>
      </c>
      <c r="D19" s="13">
        <v>445207</v>
      </c>
      <c r="E19" s="13">
        <v>17565</v>
      </c>
      <c r="F19" s="13">
        <v>42922</v>
      </c>
      <c r="G19" s="13">
        <v>44502</v>
      </c>
      <c r="H19" s="13">
        <v>5614</v>
      </c>
      <c r="I19" s="13">
        <v>40009</v>
      </c>
      <c r="J19" s="13">
        <v>1984</v>
      </c>
      <c r="K19" s="13">
        <v>0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196238</v>
      </c>
      <c r="D20" s="13">
        <v>84463</v>
      </c>
      <c r="E20" s="13">
        <v>3571</v>
      </c>
      <c r="F20" s="13">
        <v>8726</v>
      </c>
      <c r="G20" s="13">
        <v>7722</v>
      </c>
      <c r="H20" s="13">
        <v>1141</v>
      </c>
      <c r="I20" s="13">
        <v>3516</v>
      </c>
      <c r="J20" s="13">
        <v>403</v>
      </c>
      <c r="K20" s="13">
        <v>0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91259</v>
      </c>
      <c r="D21" s="13">
        <v>51052</v>
      </c>
      <c r="E21" s="13">
        <v>1661</v>
      </c>
      <c r="F21" s="13">
        <v>4058</v>
      </c>
      <c r="G21" s="13">
        <v>2213</v>
      </c>
      <c r="H21" s="13">
        <v>531</v>
      </c>
      <c r="I21" s="13">
        <v>1713</v>
      </c>
      <c r="J21" s="13">
        <v>188</v>
      </c>
      <c r="K21" s="13">
        <v>0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277334</v>
      </c>
      <c r="D22" s="13">
        <v>167721</v>
      </c>
      <c r="E22" s="13">
        <v>5047</v>
      </c>
      <c r="F22" s="13">
        <v>12332</v>
      </c>
      <c r="G22" s="13">
        <v>17715</v>
      </c>
      <c r="H22" s="13">
        <v>1613</v>
      </c>
      <c r="I22" s="13">
        <v>9994</v>
      </c>
      <c r="J22" s="13">
        <v>570</v>
      </c>
      <c r="K22" s="13">
        <v>0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525432</v>
      </c>
      <c r="D23" s="13">
        <v>206654</v>
      </c>
      <c r="E23" s="13">
        <v>9562</v>
      </c>
      <c r="F23" s="13">
        <v>23365</v>
      </c>
      <c r="G23" s="13">
        <v>32452</v>
      </c>
      <c r="H23" s="13">
        <v>3056</v>
      </c>
      <c r="I23" s="13">
        <v>21717</v>
      </c>
      <c r="J23" s="13">
        <v>1080</v>
      </c>
      <c r="K23" s="13">
        <v>0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94568</v>
      </c>
      <c r="D24" s="13">
        <v>39574</v>
      </c>
      <c r="E24" s="13">
        <v>1721</v>
      </c>
      <c r="F24" s="13">
        <v>4205</v>
      </c>
      <c r="G24" s="13">
        <v>3542</v>
      </c>
      <c r="H24" s="13">
        <v>550</v>
      </c>
      <c r="I24" s="13">
        <v>1643</v>
      </c>
      <c r="J24" s="13">
        <v>194</v>
      </c>
      <c r="K24" s="13">
        <v>0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365133</v>
      </c>
      <c r="D25" s="13">
        <v>96306</v>
      </c>
      <c r="E25" s="13">
        <v>6645</v>
      </c>
      <c r="F25" s="13">
        <v>16237</v>
      </c>
      <c r="G25" s="13">
        <v>28997</v>
      </c>
      <c r="H25" s="13">
        <v>2124</v>
      </c>
      <c r="I25" s="13">
        <v>14131</v>
      </c>
      <c r="J25" s="13">
        <v>750</v>
      </c>
      <c r="K25" s="13">
        <v>0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279535</v>
      </c>
      <c r="D26" s="13">
        <v>170693</v>
      </c>
      <c r="E26" s="13">
        <v>5087</v>
      </c>
      <c r="F26" s="13">
        <v>12430</v>
      </c>
      <c r="G26" s="13">
        <v>7000</v>
      </c>
      <c r="H26" s="13">
        <v>1626</v>
      </c>
      <c r="I26" s="13">
        <v>6601</v>
      </c>
      <c r="J26" s="13">
        <v>574</v>
      </c>
      <c r="K26" s="13">
        <v>0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1691316</v>
      </c>
      <c r="D27" s="13">
        <v>604481</v>
      </c>
      <c r="E27" s="13">
        <v>30778</v>
      </c>
      <c r="F27" s="13">
        <v>75209</v>
      </c>
      <c r="G27" s="13">
        <v>60430</v>
      </c>
      <c r="H27" s="13">
        <v>9836</v>
      </c>
      <c r="I27" s="13">
        <v>57577</v>
      </c>
      <c r="J27" s="13">
        <v>3476</v>
      </c>
      <c r="K27" s="13">
        <v>1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233533</v>
      </c>
      <c r="D28" s="13">
        <v>81180</v>
      </c>
      <c r="E28" s="13">
        <v>4250</v>
      </c>
      <c r="F28" s="13">
        <v>10385</v>
      </c>
      <c r="G28" s="13">
        <v>15036</v>
      </c>
      <c r="H28" s="13">
        <v>1358</v>
      </c>
      <c r="I28" s="13">
        <v>6343</v>
      </c>
      <c r="J28" s="13">
        <v>480</v>
      </c>
      <c r="K28" s="13">
        <v>0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330563</v>
      </c>
      <c r="D29" s="13">
        <v>74357</v>
      </c>
      <c r="E29" s="13">
        <v>6015</v>
      </c>
      <c r="F29" s="13">
        <v>14699</v>
      </c>
      <c r="G29" s="13">
        <v>27941</v>
      </c>
      <c r="H29" s="13">
        <v>1922</v>
      </c>
      <c r="I29" s="13">
        <v>11485</v>
      </c>
      <c r="J29" s="13">
        <v>679</v>
      </c>
      <c r="K29" s="13">
        <v>0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177909</v>
      </c>
      <c r="D30" s="13">
        <v>49681</v>
      </c>
      <c r="E30" s="13">
        <v>3238</v>
      </c>
      <c r="F30" s="13">
        <v>7911</v>
      </c>
      <c r="G30" s="13">
        <v>9718</v>
      </c>
      <c r="H30" s="13">
        <v>1035</v>
      </c>
      <c r="I30" s="13">
        <v>4445</v>
      </c>
      <c r="J30" s="13">
        <v>366</v>
      </c>
      <c r="K30" s="13">
        <v>0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88096</v>
      </c>
      <c r="D31" s="13">
        <v>45499</v>
      </c>
      <c r="E31" s="13">
        <v>1603</v>
      </c>
      <c r="F31" s="13">
        <v>3917</v>
      </c>
      <c r="G31" s="13">
        <v>2288</v>
      </c>
      <c r="H31" s="13">
        <v>512</v>
      </c>
      <c r="I31" s="13">
        <v>1513</v>
      </c>
      <c r="J31" s="13">
        <v>181</v>
      </c>
      <c r="K31" s="13">
        <v>0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156867</v>
      </c>
      <c r="D32" s="13">
        <v>47629</v>
      </c>
      <c r="E32" s="13">
        <v>2855</v>
      </c>
      <c r="F32" s="13">
        <v>6976</v>
      </c>
      <c r="G32" s="13">
        <v>8623</v>
      </c>
      <c r="H32" s="13">
        <v>912</v>
      </c>
      <c r="I32" s="13">
        <v>4233</v>
      </c>
      <c r="J32" s="13">
        <v>322</v>
      </c>
      <c r="K32" s="13">
        <v>0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193099</v>
      </c>
      <c r="D33" s="13">
        <v>160979</v>
      </c>
      <c r="E33" s="13">
        <v>3514</v>
      </c>
      <c r="F33" s="13">
        <v>8587</v>
      </c>
      <c r="G33" s="13">
        <v>11259</v>
      </c>
      <c r="H33" s="13">
        <v>1123</v>
      </c>
      <c r="I33" s="13">
        <v>5619</v>
      </c>
      <c r="J33" s="13">
        <v>397</v>
      </c>
      <c r="K33" s="13">
        <v>0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538395</v>
      </c>
      <c r="D34" s="13">
        <v>202224</v>
      </c>
      <c r="E34" s="13">
        <v>9798</v>
      </c>
      <c r="F34" s="13">
        <v>23941</v>
      </c>
      <c r="G34" s="13">
        <v>37157</v>
      </c>
      <c r="H34" s="13">
        <v>3131</v>
      </c>
      <c r="I34" s="13">
        <v>19745</v>
      </c>
      <c r="J34" s="13">
        <v>1107</v>
      </c>
      <c r="K34" s="13">
        <v>0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87872</v>
      </c>
      <c r="D35" s="13">
        <v>43073</v>
      </c>
      <c r="E35" s="13">
        <v>1599</v>
      </c>
      <c r="F35" s="13">
        <v>3907</v>
      </c>
      <c r="G35" s="13">
        <v>2218</v>
      </c>
      <c r="H35" s="13">
        <v>511</v>
      </c>
      <c r="I35" s="13">
        <v>1897</v>
      </c>
      <c r="J35" s="13">
        <v>181</v>
      </c>
      <c r="K35" s="13">
        <v>0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555929</v>
      </c>
      <c r="D36" s="13">
        <v>313833</v>
      </c>
      <c r="E36" s="13">
        <v>10117</v>
      </c>
      <c r="F36" s="13">
        <v>24721</v>
      </c>
      <c r="G36" s="13">
        <v>45662</v>
      </c>
      <c r="H36" s="13">
        <v>3233</v>
      </c>
      <c r="I36" s="13">
        <v>24808</v>
      </c>
      <c r="J36" s="13">
        <v>1143</v>
      </c>
      <c r="K36" s="13">
        <v>0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331225</v>
      </c>
      <c r="D37" s="13">
        <v>195387</v>
      </c>
      <c r="E37" s="13">
        <v>6028</v>
      </c>
      <c r="F37" s="13">
        <v>14729</v>
      </c>
      <c r="G37" s="13">
        <v>11477</v>
      </c>
      <c r="H37" s="13">
        <v>1926</v>
      </c>
      <c r="I37" s="13">
        <v>5501</v>
      </c>
      <c r="J37" s="13">
        <v>681</v>
      </c>
      <c r="K37" s="13">
        <v>0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453834</v>
      </c>
      <c r="D38" s="13">
        <v>230008</v>
      </c>
      <c r="E38" s="13">
        <v>8259</v>
      </c>
      <c r="F38" s="13">
        <v>20181</v>
      </c>
      <c r="G38" s="13">
        <v>28597</v>
      </c>
      <c r="H38" s="13">
        <v>2639</v>
      </c>
      <c r="I38" s="13">
        <v>16448</v>
      </c>
      <c r="J38" s="13">
        <v>933</v>
      </c>
      <c r="K38" s="13">
        <v>0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374298</v>
      </c>
      <c r="D39" s="13">
        <v>104865</v>
      </c>
      <c r="E39" s="13">
        <v>6811</v>
      </c>
      <c r="F39" s="13">
        <v>16644</v>
      </c>
      <c r="G39" s="13">
        <v>23207</v>
      </c>
      <c r="H39" s="13">
        <v>2177</v>
      </c>
      <c r="I39" s="13">
        <v>11417</v>
      </c>
      <c r="J39" s="13">
        <v>769</v>
      </c>
      <c r="K39" s="13">
        <v>0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149706</v>
      </c>
      <c r="D40" s="13">
        <v>113274</v>
      </c>
      <c r="E40" s="13">
        <v>2724</v>
      </c>
      <c r="F40" s="13">
        <v>6657</v>
      </c>
      <c r="G40" s="13">
        <v>7084</v>
      </c>
      <c r="H40" s="13">
        <v>871</v>
      </c>
      <c r="I40" s="13">
        <v>3309</v>
      </c>
      <c r="J40" s="13">
        <v>308</v>
      </c>
      <c r="K40" s="13">
        <v>0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782432</v>
      </c>
      <c r="D41" s="13">
        <v>237000</v>
      </c>
      <c r="E41" s="13">
        <v>14238</v>
      </c>
      <c r="F41" s="13">
        <v>34793</v>
      </c>
      <c r="G41" s="13">
        <v>52764</v>
      </c>
      <c r="H41" s="13">
        <v>4550</v>
      </c>
      <c r="I41" s="13">
        <v>26492</v>
      </c>
      <c r="J41" s="13">
        <v>1608</v>
      </c>
      <c r="K41" s="13">
        <v>0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237238</v>
      </c>
      <c r="D42" s="13">
        <v>170222</v>
      </c>
      <c r="E42" s="13">
        <v>4317</v>
      </c>
      <c r="F42" s="13">
        <v>10549</v>
      </c>
      <c r="G42" s="13">
        <v>13756</v>
      </c>
      <c r="H42" s="13">
        <v>1380</v>
      </c>
      <c r="I42" s="13">
        <v>5739</v>
      </c>
      <c r="J42" s="13">
        <v>488</v>
      </c>
      <c r="K42" s="13">
        <v>0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1204407</v>
      </c>
      <c r="D43" s="13">
        <v>126802</v>
      </c>
      <c r="E43" s="13">
        <v>21917</v>
      </c>
      <c r="F43" s="13">
        <v>53557</v>
      </c>
      <c r="G43" s="13">
        <v>18364</v>
      </c>
      <c r="H43" s="13">
        <v>7005</v>
      </c>
      <c r="I43" s="13">
        <v>24917</v>
      </c>
      <c r="J43" s="13">
        <v>2475</v>
      </c>
      <c r="K43" s="13">
        <v>0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493665</v>
      </c>
      <c r="D44" s="13">
        <v>94659</v>
      </c>
      <c r="E44" s="13">
        <v>8984</v>
      </c>
      <c r="F44" s="13">
        <v>21952</v>
      </c>
      <c r="G44" s="13">
        <v>20463</v>
      </c>
      <c r="H44" s="13">
        <v>2871</v>
      </c>
      <c r="I44" s="13">
        <v>9911</v>
      </c>
      <c r="J44" s="13">
        <v>1015</v>
      </c>
      <c r="K44" s="13">
        <v>0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98601</v>
      </c>
      <c r="D45" s="13">
        <v>53016</v>
      </c>
      <c r="E45" s="13">
        <v>1794</v>
      </c>
      <c r="F45" s="13">
        <v>4385</v>
      </c>
      <c r="G45" s="13">
        <v>2876</v>
      </c>
      <c r="H45" s="13">
        <v>573</v>
      </c>
      <c r="I45" s="13">
        <v>1391</v>
      </c>
      <c r="J45" s="13">
        <v>203</v>
      </c>
      <c r="K45" s="13">
        <v>0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105222</v>
      </c>
      <c r="D46" s="13">
        <v>52239</v>
      </c>
      <c r="E46" s="13">
        <v>1915</v>
      </c>
      <c r="F46" s="13">
        <v>4679</v>
      </c>
      <c r="G46" s="13">
        <v>5651</v>
      </c>
      <c r="H46" s="13">
        <v>612</v>
      </c>
      <c r="I46" s="13">
        <v>4630</v>
      </c>
      <c r="J46" s="13">
        <v>216</v>
      </c>
      <c r="K46" s="13">
        <v>0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103647</v>
      </c>
      <c r="D47" s="13">
        <v>59537</v>
      </c>
      <c r="E47" s="13">
        <v>1886</v>
      </c>
      <c r="F47" s="13">
        <v>4609</v>
      </c>
      <c r="G47" s="13">
        <v>3687</v>
      </c>
      <c r="H47" s="13">
        <v>603</v>
      </c>
      <c r="I47" s="13">
        <v>1918</v>
      </c>
      <c r="J47" s="13">
        <v>213</v>
      </c>
      <c r="K47" s="13">
        <v>0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49906</v>
      </c>
      <c r="D48" s="13">
        <v>48141</v>
      </c>
      <c r="E48" s="13">
        <v>908</v>
      </c>
      <c r="F48" s="13">
        <v>2219</v>
      </c>
      <c r="G48" s="13">
        <v>1210</v>
      </c>
      <c r="H48" s="13">
        <v>290</v>
      </c>
      <c r="I48" s="13">
        <v>998</v>
      </c>
      <c r="J48" s="13">
        <v>103</v>
      </c>
      <c r="K48" s="13">
        <v>0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236788</v>
      </c>
      <c r="D49" s="13">
        <v>62627</v>
      </c>
      <c r="E49" s="13">
        <v>4309</v>
      </c>
      <c r="F49" s="13">
        <v>10529</v>
      </c>
      <c r="G49" s="13">
        <v>14785</v>
      </c>
      <c r="H49" s="13">
        <v>1377</v>
      </c>
      <c r="I49" s="13">
        <v>7179</v>
      </c>
      <c r="J49" s="13">
        <v>487</v>
      </c>
      <c r="K49" s="13">
        <v>0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201800</v>
      </c>
      <c r="D50" s="13">
        <v>55868</v>
      </c>
      <c r="E50" s="13">
        <v>3672</v>
      </c>
      <c r="F50" s="13">
        <v>8974</v>
      </c>
      <c r="G50" s="13">
        <v>13092</v>
      </c>
      <c r="H50" s="13">
        <v>1174</v>
      </c>
      <c r="I50" s="13">
        <v>5953</v>
      </c>
      <c r="J50" s="13">
        <v>415</v>
      </c>
      <c r="K50" s="13">
        <v>0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120945</v>
      </c>
      <c r="D51" s="13">
        <v>68042</v>
      </c>
      <c r="E51" s="13">
        <v>2201</v>
      </c>
      <c r="F51" s="13">
        <v>5378</v>
      </c>
      <c r="G51" s="13">
        <v>6032</v>
      </c>
      <c r="H51" s="13">
        <v>703</v>
      </c>
      <c r="I51" s="13">
        <v>3171</v>
      </c>
      <c r="J51" s="13">
        <v>249</v>
      </c>
      <c r="K51" s="13">
        <v>0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4662755</v>
      </c>
      <c r="D52" s="13">
        <v>2293414</v>
      </c>
      <c r="E52" s="13">
        <v>84851</v>
      </c>
      <c r="F52" s="13">
        <v>207341</v>
      </c>
      <c r="G52" s="13">
        <v>162603</v>
      </c>
      <c r="H52" s="13">
        <v>27118</v>
      </c>
      <c r="I52" s="13">
        <v>180101</v>
      </c>
      <c r="J52" s="13">
        <v>9583</v>
      </c>
      <c r="K52" s="13">
        <v>2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247638</v>
      </c>
      <c r="D53" s="13">
        <v>65007</v>
      </c>
      <c r="E53" s="13">
        <v>4506</v>
      </c>
      <c r="F53" s="13">
        <v>11012</v>
      </c>
      <c r="G53" s="13">
        <v>18746</v>
      </c>
      <c r="H53" s="13">
        <v>1440</v>
      </c>
      <c r="I53" s="13">
        <v>8071</v>
      </c>
      <c r="J53" s="13">
        <v>509</v>
      </c>
      <c r="K53" s="13">
        <v>0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1315570</v>
      </c>
      <c r="D54" s="13">
        <v>673178</v>
      </c>
      <c r="E54" s="13">
        <v>23940</v>
      </c>
      <c r="F54" s="13">
        <v>58500</v>
      </c>
      <c r="G54" s="13">
        <v>87328</v>
      </c>
      <c r="H54" s="13">
        <v>7651</v>
      </c>
      <c r="I54" s="13">
        <v>43328</v>
      </c>
      <c r="J54" s="13">
        <v>2704</v>
      </c>
      <c r="K54" s="13">
        <v>0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412025</v>
      </c>
      <c r="D55" s="13">
        <v>121172</v>
      </c>
      <c r="E55" s="13">
        <v>7498</v>
      </c>
      <c r="F55" s="13">
        <v>18322</v>
      </c>
      <c r="G55" s="13">
        <v>20150</v>
      </c>
      <c r="H55" s="13">
        <v>2396</v>
      </c>
      <c r="I55" s="13">
        <v>14567</v>
      </c>
      <c r="J55" s="13">
        <v>847</v>
      </c>
      <c r="K55" s="13">
        <v>0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5007504</v>
      </c>
      <c r="D56" s="13">
        <v>1927363</v>
      </c>
      <c r="E56" s="13">
        <v>91125</v>
      </c>
      <c r="F56" s="13">
        <v>222672</v>
      </c>
      <c r="G56" s="13">
        <v>223951</v>
      </c>
      <c r="H56" s="13">
        <v>29122</v>
      </c>
      <c r="I56" s="13">
        <v>167263</v>
      </c>
      <c r="J56" s="13">
        <v>10291</v>
      </c>
      <c r="K56" s="13">
        <v>2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2420924</v>
      </c>
      <c r="D57" s="13">
        <v>1318549</v>
      </c>
      <c r="E57" s="13">
        <v>44055</v>
      </c>
      <c r="F57" s="13">
        <v>107653</v>
      </c>
      <c r="G57" s="13">
        <v>103120</v>
      </c>
      <c r="H57" s="13">
        <v>14080</v>
      </c>
      <c r="I57" s="13">
        <v>76254</v>
      </c>
      <c r="J57" s="13">
        <v>4975</v>
      </c>
      <c r="K57" s="13">
        <v>1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254394</v>
      </c>
      <c r="D58" s="13">
        <v>211471</v>
      </c>
      <c r="E58" s="13">
        <v>4629</v>
      </c>
      <c r="F58" s="13">
        <v>11312</v>
      </c>
      <c r="G58" s="13">
        <v>17355</v>
      </c>
      <c r="H58" s="13">
        <v>1479</v>
      </c>
      <c r="I58" s="13">
        <v>10993</v>
      </c>
      <c r="J58" s="13">
        <v>523</v>
      </c>
      <c r="K58" s="13">
        <v>0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241475</v>
      </c>
      <c r="D59" s="13">
        <v>108721</v>
      </c>
      <c r="E59" s="13">
        <v>4394</v>
      </c>
      <c r="F59" s="13">
        <v>10738</v>
      </c>
      <c r="G59" s="13">
        <v>9049</v>
      </c>
      <c r="H59" s="13">
        <v>1404</v>
      </c>
      <c r="I59" s="13">
        <v>7678</v>
      </c>
      <c r="J59" s="13">
        <v>496</v>
      </c>
      <c r="K59" s="13">
        <v>0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46343</v>
      </c>
      <c r="D60" s="13">
        <v>29908</v>
      </c>
      <c r="E60" s="13">
        <v>843</v>
      </c>
      <c r="F60" s="13">
        <v>2061</v>
      </c>
      <c r="G60" s="13">
        <v>227</v>
      </c>
      <c r="H60" s="13">
        <v>270</v>
      </c>
      <c r="I60" s="13">
        <v>259</v>
      </c>
      <c r="J60" s="13">
        <v>95</v>
      </c>
      <c r="K60" s="13">
        <v>0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112202</v>
      </c>
      <c r="D61" s="13">
        <v>56611</v>
      </c>
      <c r="E61" s="13">
        <v>2042</v>
      </c>
      <c r="F61" s="13">
        <v>4989</v>
      </c>
      <c r="G61" s="13">
        <v>3918</v>
      </c>
      <c r="H61" s="13">
        <v>653</v>
      </c>
      <c r="I61" s="13">
        <v>1851</v>
      </c>
      <c r="J61" s="13">
        <v>231</v>
      </c>
      <c r="K61" s="13">
        <v>0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93178</v>
      </c>
      <c r="D62" s="13">
        <v>44691</v>
      </c>
      <c r="E62" s="13">
        <v>1696</v>
      </c>
      <c r="F62" s="13">
        <v>4143</v>
      </c>
      <c r="G62" s="13">
        <v>3061</v>
      </c>
      <c r="H62" s="13">
        <v>542</v>
      </c>
      <c r="I62" s="13">
        <v>2045</v>
      </c>
      <c r="J62" s="13">
        <v>191</v>
      </c>
      <c r="K62" s="13">
        <v>0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197708</v>
      </c>
      <c r="D63" s="13">
        <v>77567</v>
      </c>
      <c r="E63" s="13">
        <v>3598</v>
      </c>
      <c r="F63" s="13">
        <v>8792</v>
      </c>
      <c r="G63" s="13">
        <v>10903</v>
      </c>
      <c r="H63" s="13">
        <v>1150</v>
      </c>
      <c r="I63" s="13">
        <v>5086</v>
      </c>
      <c r="J63" s="13">
        <v>406</v>
      </c>
      <c r="K63" s="13">
        <v>0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218003</v>
      </c>
      <c r="D64" s="13">
        <v>90776</v>
      </c>
      <c r="E64" s="13">
        <v>3967</v>
      </c>
      <c r="F64" s="13">
        <v>9694</v>
      </c>
      <c r="G64" s="13">
        <v>13383</v>
      </c>
      <c r="H64" s="13">
        <v>1268</v>
      </c>
      <c r="I64" s="13">
        <v>5880</v>
      </c>
      <c r="J64" s="13">
        <v>448</v>
      </c>
      <c r="K64" s="13">
        <v>0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306428</v>
      </c>
      <c r="D65" s="13">
        <v>117220</v>
      </c>
      <c r="E65" s="13">
        <v>5576</v>
      </c>
      <c r="F65" s="13">
        <v>13626</v>
      </c>
      <c r="G65" s="13">
        <v>16068</v>
      </c>
      <c r="H65" s="13">
        <v>1782</v>
      </c>
      <c r="I65" s="13">
        <v>9984</v>
      </c>
      <c r="J65" s="13">
        <v>630</v>
      </c>
      <c r="K65" s="13">
        <v>0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309340</v>
      </c>
      <c r="D66" s="13">
        <v>175777</v>
      </c>
      <c r="E66" s="13">
        <v>5629</v>
      </c>
      <c r="F66" s="13">
        <v>13756</v>
      </c>
      <c r="G66" s="13">
        <v>3104</v>
      </c>
      <c r="H66" s="13">
        <v>1799</v>
      </c>
      <c r="I66" s="13">
        <v>1644</v>
      </c>
      <c r="J66" s="13">
        <v>636</v>
      </c>
      <c r="K66" s="13">
        <v>0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70761</v>
      </c>
      <c r="D67" s="13">
        <v>41191</v>
      </c>
      <c r="E67" s="13">
        <v>1288</v>
      </c>
      <c r="F67" s="13">
        <v>3147</v>
      </c>
      <c r="G67" s="13">
        <v>1043</v>
      </c>
      <c r="H67" s="13">
        <v>412</v>
      </c>
      <c r="I67" s="13">
        <v>1062</v>
      </c>
      <c r="J67" s="13">
        <v>145</v>
      </c>
      <c r="K67" s="13">
        <v>0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185712</v>
      </c>
      <c r="D68" s="13">
        <v>98905</v>
      </c>
      <c r="E68" s="13">
        <v>3380</v>
      </c>
      <c r="F68" s="13">
        <v>8258</v>
      </c>
      <c r="G68" s="13">
        <v>9310</v>
      </c>
      <c r="H68" s="13">
        <v>1080</v>
      </c>
      <c r="I68" s="13">
        <v>4752</v>
      </c>
      <c r="J68" s="13">
        <v>382</v>
      </c>
      <c r="K68" s="13">
        <v>0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96034</v>
      </c>
      <c r="D69" s="13">
        <v>39322</v>
      </c>
      <c r="E69" s="13">
        <v>1748</v>
      </c>
      <c r="F69" s="13">
        <v>4270</v>
      </c>
      <c r="G69" s="13">
        <v>3944</v>
      </c>
      <c r="H69" s="13">
        <v>559</v>
      </c>
      <c r="I69" s="13">
        <v>1963</v>
      </c>
      <c r="J69" s="13">
        <v>197</v>
      </c>
      <c r="K69" s="13">
        <v>0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2137296</v>
      </c>
      <c r="D70" s="13">
        <v>787498</v>
      </c>
      <c r="E70" s="13">
        <v>38894</v>
      </c>
      <c r="F70" s="13">
        <v>95040</v>
      </c>
      <c r="G70" s="13">
        <v>93475</v>
      </c>
      <c r="H70" s="13">
        <v>12430</v>
      </c>
      <c r="I70" s="13">
        <v>81890</v>
      </c>
      <c r="J70" s="13">
        <v>4393</v>
      </c>
      <c r="K70" s="13">
        <v>1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510484</v>
      </c>
      <c r="D71" s="13">
        <v>98433</v>
      </c>
      <c r="E71" s="13">
        <v>9290</v>
      </c>
      <c r="F71" s="13">
        <v>22700</v>
      </c>
      <c r="G71" s="13">
        <v>40877</v>
      </c>
      <c r="H71" s="13">
        <v>2969</v>
      </c>
      <c r="I71" s="13">
        <v>18086</v>
      </c>
      <c r="J71" s="13">
        <v>1049</v>
      </c>
      <c r="K71" s="13">
        <v>0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1965214</v>
      </c>
      <c r="D72" s="13">
        <v>922716</v>
      </c>
      <c r="E72" s="13">
        <v>35762</v>
      </c>
      <c r="F72" s="13">
        <v>87388</v>
      </c>
      <c r="G72" s="13">
        <v>109355</v>
      </c>
      <c r="H72" s="13">
        <v>11429</v>
      </c>
      <c r="I72" s="13">
        <v>55716</v>
      </c>
      <c r="J72" s="13">
        <v>4039</v>
      </c>
      <c r="K72" s="13">
        <v>1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159705</v>
      </c>
      <c r="D73" s="13">
        <v>68190</v>
      </c>
      <c r="E73" s="13">
        <v>2906</v>
      </c>
      <c r="F73" s="13">
        <v>7102</v>
      </c>
      <c r="G73" s="13">
        <v>7940</v>
      </c>
      <c r="H73" s="13">
        <v>929</v>
      </c>
      <c r="I73" s="13">
        <v>4133</v>
      </c>
      <c r="J73" s="13">
        <v>328</v>
      </c>
      <c r="K73" s="13">
        <v>0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212572</v>
      </c>
      <c r="D74" s="13">
        <v>98005</v>
      </c>
      <c r="E74" s="13">
        <v>3868</v>
      </c>
      <c r="F74" s="13">
        <v>9453</v>
      </c>
      <c r="G74" s="13">
        <v>7720</v>
      </c>
      <c r="H74" s="13">
        <v>1236</v>
      </c>
      <c r="I74" s="13">
        <v>4880</v>
      </c>
      <c r="J74" s="13">
        <v>437</v>
      </c>
      <c r="K74" s="13">
        <v>0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73346</v>
      </c>
      <c r="D75" s="13">
        <v>40812</v>
      </c>
      <c r="E75" s="13">
        <v>1335</v>
      </c>
      <c r="F75" s="13">
        <v>3262</v>
      </c>
      <c r="G75" s="13">
        <v>1421</v>
      </c>
      <c r="H75" s="13">
        <v>427</v>
      </c>
      <c r="I75" s="13">
        <v>926</v>
      </c>
      <c r="J75" s="13">
        <v>151</v>
      </c>
      <c r="K75" s="13">
        <v>0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129561</v>
      </c>
      <c r="D76" s="13">
        <v>34160</v>
      </c>
      <c r="E76" s="13">
        <v>2358</v>
      </c>
      <c r="F76" s="13">
        <v>5761</v>
      </c>
      <c r="G76" s="13">
        <v>9161</v>
      </c>
      <c r="H76" s="13">
        <v>753</v>
      </c>
      <c r="I76" s="13">
        <v>5521</v>
      </c>
      <c r="J76" s="13">
        <v>266</v>
      </c>
      <c r="K76" s="13">
        <v>0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318235</v>
      </c>
      <c r="D77" s="13">
        <v>105192</v>
      </c>
      <c r="E77" s="13">
        <v>5791</v>
      </c>
      <c r="F77" s="13">
        <v>14151</v>
      </c>
      <c r="G77" s="13">
        <v>19766</v>
      </c>
      <c r="H77" s="13">
        <v>1851</v>
      </c>
      <c r="I77" s="13">
        <v>12225</v>
      </c>
      <c r="J77" s="13">
        <v>654</v>
      </c>
      <c r="K77" s="13">
        <v>0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115082</v>
      </c>
      <c r="D78" s="13">
        <v>69420</v>
      </c>
      <c r="E78" s="13">
        <v>2094</v>
      </c>
      <c r="F78" s="13">
        <v>5117</v>
      </c>
      <c r="G78" s="13">
        <v>3384</v>
      </c>
      <c r="H78" s="13">
        <v>669</v>
      </c>
      <c r="I78" s="13">
        <v>1901</v>
      </c>
      <c r="J78" s="13">
        <v>237</v>
      </c>
      <c r="K78" s="13">
        <v>0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356113</v>
      </c>
      <c r="D79" s="13">
        <v>266834</v>
      </c>
      <c r="E79" s="13">
        <v>6480</v>
      </c>
      <c r="F79" s="13">
        <v>15835</v>
      </c>
      <c r="G79" s="13">
        <v>14153</v>
      </c>
      <c r="H79" s="13">
        <v>2071</v>
      </c>
      <c r="I79" s="13">
        <v>7639</v>
      </c>
      <c r="J79" s="13">
        <v>732</v>
      </c>
      <c r="K79" s="13">
        <v>0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29684010</v>
      </c>
      <c r="D80" s="13">
        <v>13973355</v>
      </c>
      <c r="E80" s="13">
        <v>540181</v>
      </c>
      <c r="F80" s="13">
        <v>1319976</v>
      </c>
      <c r="G80" s="13">
        <v>572140</v>
      </c>
      <c r="H80" s="13">
        <v>172635</v>
      </c>
      <c r="I80" s="13">
        <v>1039653</v>
      </c>
      <c r="J80" s="13">
        <v>61006</v>
      </c>
      <c r="K80" s="13">
        <v>11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932667</v>
      </c>
      <c r="D81" s="13">
        <v>447072</v>
      </c>
      <c r="E81" s="13">
        <v>16972</v>
      </c>
      <c r="F81" s="13">
        <v>41473</v>
      </c>
      <c r="G81" s="13">
        <v>53842</v>
      </c>
      <c r="H81" s="13">
        <v>5424</v>
      </c>
      <c r="I81" s="13">
        <v>28730</v>
      </c>
      <c r="J81" s="13">
        <v>1917</v>
      </c>
      <c r="K81" s="13">
        <v>0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140810</v>
      </c>
      <c r="D82" s="13">
        <v>52390</v>
      </c>
      <c r="E82" s="13">
        <v>2562</v>
      </c>
      <c r="F82" s="13">
        <v>6261</v>
      </c>
      <c r="G82" s="13">
        <v>6887</v>
      </c>
      <c r="H82" s="13">
        <v>819</v>
      </c>
      <c r="I82" s="13">
        <v>3332</v>
      </c>
      <c r="J82" s="13">
        <v>289</v>
      </c>
      <c r="K82" s="13">
        <v>0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249273</v>
      </c>
      <c r="D83" s="13">
        <v>118203</v>
      </c>
      <c r="E83" s="13">
        <v>4536</v>
      </c>
      <c r="F83" s="13">
        <v>11085</v>
      </c>
      <c r="G83" s="13">
        <v>18509</v>
      </c>
      <c r="H83" s="13">
        <v>1450</v>
      </c>
      <c r="I83" s="13">
        <v>8924</v>
      </c>
      <c r="J83" s="13">
        <v>512</v>
      </c>
      <c r="K83" s="13">
        <v>0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280670</v>
      </c>
      <c r="D84" s="13">
        <v>186919</v>
      </c>
      <c r="E84" s="13">
        <v>5108</v>
      </c>
      <c r="F84" s="13">
        <v>12481</v>
      </c>
      <c r="G84" s="13">
        <v>8955</v>
      </c>
      <c r="H84" s="13">
        <v>1632</v>
      </c>
      <c r="I84" s="13">
        <v>4119</v>
      </c>
      <c r="J84" s="13">
        <v>577</v>
      </c>
      <c r="K84" s="13">
        <v>0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247155</v>
      </c>
      <c r="D85" s="13">
        <v>66055</v>
      </c>
      <c r="E85" s="13">
        <v>4498</v>
      </c>
      <c r="F85" s="13">
        <v>10990</v>
      </c>
      <c r="G85" s="13">
        <v>18364</v>
      </c>
      <c r="H85" s="13">
        <v>1437</v>
      </c>
      <c r="I85" s="13">
        <v>8857</v>
      </c>
      <c r="J85" s="13">
        <v>508</v>
      </c>
      <c r="K85" s="13">
        <v>0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1228218</v>
      </c>
      <c r="D86" s="13">
        <v>493768</v>
      </c>
      <c r="E86" s="13">
        <v>22351</v>
      </c>
      <c r="F86" s="13">
        <v>54616</v>
      </c>
      <c r="G86" s="13">
        <v>82405</v>
      </c>
      <c r="H86" s="13">
        <v>7143</v>
      </c>
      <c r="I86" s="13">
        <v>42940</v>
      </c>
      <c r="J86" s="13">
        <v>2524</v>
      </c>
      <c r="K86" s="13">
        <v>0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94857</v>
      </c>
      <c r="D87" s="13">
        <v>51796</v>
      </c>
      <c r="E87" s="13">
        <v>1726</v>
      </c>
      <c r="F87" s="13">
        <v>4218</v>
      </c>
      <c r="G87" s="13">
        <v>1350</v>
      </c>
      <c r="H87" s="13">
        <v>552</v>
      </c>
      <c r="I87" s="13">
        <v>753</v>
      </c>
      <c r="J87" s="13">
        <v>195</v>
      </c>
      <c r="K87" s="13">
        <v>0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306607</v>
      </c>
      <c r="D88" s="13">
        <v>142045</v>
      </c>
      <c r="E88" s="13">
        <v>5580</v>
      </c>
      <c r="F88" s="13">
        <v>13634</v>
      </c>
      <c r="G88" s="13">
        <v>6831</v>
      </c>
      <c r="H88" s="13">
        <v>1783</v>
      </c>
      <c r="I88" s="13">
        <v>3962</v>
      </c>
      <c r="J88" s="13">
        <v>630</v>
      </c>
      <c r="K88" s="13">
        <v>0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170714</v>
      </c>
      <c r="D89" s="13">
        <v>91635</v>
      </c>
      <c r="E89" s="13">
        <v>3107</v>
      </c>
      <c r="F89" s="13">
        <v>7591</v>
      </c>
      <c r="G89" s="13">
        <v>8972</v>
      </c>
      <c r="H89" s="13">
        <v>993</v>
      </c>
      <c r="I89" s="13">
        <v>5451</v>
      </c>
      <c r="J89" s="13">
        <v>351</v>
      </c>
      <c r="K89" s="13">
        <v>0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172710</v>
      </c>
      <c r="D90" s="13">
        <v>76527</v>
      </c>
      <c r="E90" s="13">
        <v>3143</v>
      </c>
      <c r="F90" s="13">
        <v>7680</v>
      </c>
      <c r="G90" s="13">
        <v>8680</v>
      </c>
      <c r="H90" s="13">
        <v>1004</v>
      </c>
      <c r="I90" s="13">
        <v>6071</v>
      </c>
      <c r="J90" s="13">
        <v>355</v>
      </c>
      <c r="K90" s="13">
        <v>0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104542</v>
      </c>
      <c r="D91" s="13">
        <v>47379</v>
      </c>
      <c r="E91" s="13">
        <v>1902</v>
      </c>
      <c r="F91" s="13">
        <v>4649</v>
      </c>
      <c r="G91" s="13">
        <v>2614</v>
      </c>
      <c r="H91" s="13">
        <v>608</v>
      </c>
      <c r="I91" s="13">
        <v>1470</v>
      </c>
      <c r="J91" s="13">
        <v>215</v>
      </c>
      <c r="K91" s="13">
        <v>0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4956004</v>
      </c>
      <c r="D92" s="13">
        <v>1574982</v>
      </c>
      <c r="E92" s="13">
        <v>90188</v>
      </c>
      <c r="F92" s="13">
        <v>220382</v>
      </c>
      <c r="G92" s="13">
        <v>183118</v>
      </c>
      <c r="H92" s="13">
        <v>28823</v>
      </c>
      <c r="I92" s="13">
        <v>237247</v>
      </c>
      <c r="J92" s="13">
        <v>10185</v>
      </c>
      <c r="K92" s="13">
        <v>2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104138</v>
      </c>
      <c r="D93" s="13">
        <v>49392</v>
      </c>
      <c r="E93" s="13">
        <v>1895</v>
      </c>
      <c r="F93" s="13">
        <v>4631</v>
      </c>
      <c r="G93" s="13">
        <v>3670</v>
      </c>
      <c r="H93" s="13">
        <v>606</v>
      </c>
      <c r="I93" s="13">
        <v>1766</v>
      </c>
      <c r="J93" s="13">
        <v>214</v>
      </c>
      <c r="K93" s="13">
        <v>0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113549</v>
      </c>
      <c r="D94" s="13">
        <v>45098</v>
      </c>
      <c r="E94" s="13">
        <v>2066</v>
      </c>
      <c r="F94" s="13">
        <v>5049</v>
      </c>
      <c r="G94" s="13">
        <v>5327</v>
      </c>
      <c r="H94" s="13">
        <v>660</v>
      </c>
      <c r="I94" s="13">
        <v>2980</v>
      </c>
      <c r="J94" s="13">
        <v>233</v>
      </c>
      <c r="K94" s="13">
        <v>0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191338</v>
      </c>
      <c r="D95" s="13">
        <v>55749</v>
      </c>
      <c r="E95" s="13">
        <v>3482</v>
      </c>
      <c r="F95" s="13">
        <v>8508</v>
      </c>
      <c r="G95" s="13">
        <v>10857</v>
      </c>
      <c r="H95" s="13">
        <v>1113</v>
      </c>
      <c r="I95" s="13">
        <v>5362</v>
      </c>
      <c r="J95" s="13">
        <v>393</v>
      </c>
      <c r="K95" s="13">
        <v>0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254997</v>
      </c>
      <c r="D96" s="13">
        <v>127970</v>
      </c>
      <c r="E96" s="13">
        <v>4640</v>
      </c>
      <c r="F96" s="13">
        <v>11339</v>
      </c>
      <c r="G96" s="13">
        <v>18836</v>
      </c>
      <c r="H96" s="13">
        <v>1483</v>
      </c>
      <c r="I96" s="13">
        <v>12669</v>
      </c>
      <c r="J96" s="13">
        <v>524</v>
      </c>
      <c r="K96" s="13">
        <v>0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187246</v>
      </c>
      <c r="D97" s="13">
        <v>74548</v>
      </c>
      <c r="E97" s="13">
        <v>3407</v>
      </c>
      <c r="F97" s="13">
        <v>8326</v>
      </c>
      <c r="G97" s="13">
        <v>8815</v>
      </c>
      <c r="H97" s="13">
        <v>1089</v>
      </c>
      <c r="I97" s="13">
        <v>7589</v>
      </c>
      <c r="J97" s="13">
        <v>385</v>
      </c>
      <c r="K97" s="13">
        <v>0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707469</v>
      </c>
      <c r="D98" s="13">
        <v>121551</v>
      </c>
      <c r="E98" s="13">
        <v>12874</v>
      </c>
      <c r="F98" s="13">
        <v>31459</v>
      </c>
      <c r="G98" s="13">
        <v>70651</v>
      </c>
      <c r="H98" s="13">
        <v>4114</v>
      </c>
      <c r="I98" s="13">
        <v>30377</v>
      </c>
      <c r="J98" s="13">
        <v>1454</v>
      </c>
      <c r="K98" s="13">
        <v>0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88120</v>
      </c>
      <c r="D99" s="13">
        <v>49481</v>
      </c>
      <c r="E99" s="13">
        <v>1604</v>
      </c>
      <c r="F99" s="13">
        <v>3918</v>
      </c>
      <c r="G99" s="13">
        <v>2346</v>
      </c>
      <c r="H99" s="13">
        <v>512</v>
      </c>
      <c r="I99" s="13">
        <v>1465</v>
      </c>
      <c r="J99" s="13">
        <v>181</v>
      </c>
      <c r="K99" s="13">
        <v>0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160785</v>
      </c>
      <c r="D100" s="13">
        <v>118413</v>
      </c>
      <c r="E100" s="13">
        <v>2926</v>
      </c>
      <c r="F100" s="13">
        <v>7150</v>
      </c>
      <c r="G100" s="13">
        <v>10658</v>
      </c>
      <c r="H100" s="13">
        <v>935</v>
      </c>
      <c r="I100" s="13">
        <v>6086</v>
      </c>
      <c r="J100" s="13">
        <v>330</v>
      </c>
      <c r="K100" s="13">
        <v>0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173683</v>
      </c>
      <c r="D101" s="13">
        <v>73923</v>
      </c>
      <c r="E101" s="13">
        <v>3161</v>
      </c>
      <c r="F101" s="13">
        <v>7723</v>
      </c>
      <c r="G101" s="13">
        <v>8050</v>
      </c>
      <c r="H101" s="13">
        <v>1010</v>
      </c>
      <c r="I101" s="13">
        <v>5551</v>
      </c>
      <c r="J101" s="13">
        <v>357</v>
      </c>
      <c r="K101" s="13">
        <v>0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116439</v>
      </c>
      <c r="D102" s="13">
        <v>38414</v>
      </c>
      <c r="E102" s="13">
        <v>2119</v>
      </c>
      <c r="F102" s="13">
        <v>5178</v>
      </c>
      <c r="G102" s="13">
        <v>5594</v>
      </c>
      <c r="H102" s="13">
        <v>677</v>
      </c>
      <c r="I102" s="13">
        <v>3006</v>
      </c>
      <c r="J102" s="13">
        <v>239</v>
      </c>
      <c r="K102" s="13">
        <v>0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264238</v>
      </c>
      <c r="D103" s="13">
        <v>110887</v>
      </c>
      <c r="E103" s="13">
        <v>4809</v>
      </c>
      <c r="F103" s="13">
        <v>11750</v>
      </c>
      <c r="G103" s="13">
        <v>16051</v>
      </c>
      <c r="H103" s="13">
        <v>1537</v>
      </c>
      <c r="I103" s="13">
        <v>8874</v>
      </c>
      <c r="J103" s="13">
        <v>543</v>
      </c>
      <c r="K103" s="13">
        <v>0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209147</v>
      </c>
      <c r="D104" s="13">
        <v>195051</v>
      </c>
      <c r="E104" s="13">
        <v>3806</v>
      </c>
      <c r="F104" s="13">
        <v>9300</v>
      </c>
      <c r="G104" s="13">
        <v>11028</v>
      </c>
      <c r="H104" s="13">
        <v>1216</v>
      </c>
      <c r="I104" s="13">
        <v>7866</v>
      </c>
      <c r="J104" s="13">
        <v>430</v>
      </c>
      <c r="K104" s="13">
        <v>0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114219</v>
      </c>
      <c r="D105" s="13">
        <v>56486</v>
      </c>
      <c r="E105" s="13">
        <v>2079</v>
      </c>
      <c r="F105" s="13">
        <v>5079</v>
      </c>
      <c r="G105" s="13">
        <v>3648</v>
      </c>
      <c r="H105" s="13">
        <v>664</v>
      </c>
      <c r="I105" s="13">
        <v>2538</v>
      </c>
      <c r="J105" s="13">
        <v>235</v>
      </c>
      <c r="K105" s="13">
        <v>0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64635</v>
      </c>
      <c r="D106" s="13">
        <v>30747</v>
      </c>
      <c r="E106" s="13">
        <v>1176</v>
      </c>
      <c r="F106" s="13">
        <v>2874</v>
      </c>
      <c r="G106" s="13">
        <v>1290</v>
      </c>
      <c r="H106" s="13">
        <v>376</v>
      </c>
      <c r="I106" s="13">
        <v>890</v>
      </c>
      <c r="J106" s="13">
        <v>133</v>
      </c>
      <c r="K106" s="13">
        <v>0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121136</v>
      </c>
      <c r="D107" s="13">
        <v>47025</v>
      </c>
      <c r="E107" s="13">
        <v>2204</v>
      </c>
      <c r="F107" s="13">
        <v>5387</v>
      </c>
      <c r="G107" s="13">
        <v>5137</v>
      </c>
      <c r="H107" s="13">
        <v>704</v>
      </c>
      <c r="I107" s="13">
        <v>2735</v>
      </c>
      <c r="J107" s="13">
        <v>249</v>
      </c>
      <c r="K107" s="13">
        <v>0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205822</v>
      </c>
      <c r="D108" s="13">
        <v>101046</v>
      </c>
      <c r="E108" s="13">
        <v>3745</v>
      </c>
      <c r="F108" s="13">
        <v>9152</v>
      </c>
      <c r="G108" s="13">
        <v>12293</v>
      </c>
      <c r="H108" s="13">
        <v>1197</v>
      </c>
      <c r="I108" s="13">
        <v>5371</v>
      </c>
      <c r="J108" s="13">
        <v>423</v>
      </c>
      <c r="K108" s="13">
        <v>0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79545</v>
      </c>
      <c r="D109" s="13">
        <v>28818</v>
      </c>
      <c r="E109" s="13">
        <v>1448</v>
      </c>
      <c r="F109" s="13">
        <v>3537</v>
      </c>
      <c r="G109" s="13">
        <v>1852</v>
      </c>
      <c r="H109" s="13">
        <v>463</v>
      </c>
      <c r="I109" s="13">
        <v>1719</v>
      </c>
      <c r="J109" s="13">
        <v>163</v>
      </c>
      <c r="K109" s="13">
        <v>0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106726</v>
      </c>
      <c r="D110" s="13">
        <v>50466</v>
      </c>
      <c r="E110" s="13">
        <v>1942</v>
      </c>
      <c r="F110" s="13">
        <v>4746</v>
      </c>
      <c r="G110" s="13">
        <v>4653</v>
      </c>
      <c r="H110" s="13">
        <v>621</v>
      </c>
      <c r="I110" s="13">
        <v>2627</v>
      </c>
      <c r="J110" s="13">
        <v>219</v>
      </c>
      <c r="K110" s="13">
        <v>0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205157</v>
      </c>
      <c r="D111" s="13">
        <v>52579</v>
      </c>
      <c r="E111" s="13">
        <v>3733</v>
      </c>
      <c r="F111" s="13">
        <v>9123</v>
      </c>
      <c r="G111" s="13">
        <v>12943</v>
      </c>
      <c r="H111" s="13">
        <v>1193</v>
      </c>
      <c r="I111" s="13">
        <v>5960</v>
      </c>
      <c r="J111" s="13">
        <v>422</v>
      </c>
      <c r="K111" s="13">
        <v>0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106509</v>
      </c>
      <c r="D112" s="13">
        <v>59626</v>
      </c>
      <c r="E112" s="13">
        <v>1938</v>
      </c>
      <c r="F112" s="13">
        <v>4736</v>
      </c>
      <c r="G112" s="13">
        <v>1354</v>
      </c>
      <c r="H112" s="13">
        <v>619</v>
      </c>
      <c r="I112" s="13">
        <v>639</v>
      </c>
      <c r="J112" s="13">
        <v>219</v>
      </c>
      <c r="K112" s="13">
        <v>0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91769</v>
      </c>
      <c r="D113" s="13">
        <v>49830</v>
      </c>
      <c r="E113" s="13">
        <v>1670</v>
      </c>
      <c r="F113" s="13">
        <v>4081</v>
      </c>
      <c r="G113" s="13">
        <v>1369</v>
      </c>
      <c r="H113" s="13">
        <v>534</v>
      </c>
      <c r="I113" s="13">
        <v>669</v>
      </c>
      <c r="J113" s="13">
        <v>189</v>
      </c>
      <c r="K113" s="13">
        <v>0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101284</v>
      </c>
      <c r="D114" s="13">
        <v>52788</v>
      </c>
      <c r="E114" s="13">
        <v>1843</v>
      </c>
      <c r="F114" s="13">
        <v>4504</v>
      </c>
      <c r="G114" s="13">
        <v>2089</v>
      </c>
      <c r="H114" s="13">
        <v>589</v>
      </c>
      <c r="I114" s="13">
        <v>977</v>
      </c>
      <c r="J114" s="13">
        <v>208</v>
      </c>
      <c r="K114" s="13">
        <v>0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164239</v>
      </c>
      <c r="D115" s="13">
        <v>64266</v>
      </c>
      <c r="E115" s="13">
        <v>2989</v>
      </c>
      <c r="F115" s="13">
        <v>7303</v>
      </c>
      <c r="G115" s="13">
        <v>11036</v>
      </c>
      <c r="H115" s="13">
        <v>955</v>
      </c>
      <c r="I115" s="13">
        <v>6220</v>
      </c>
      <c r="J115" s="13">
        <v>338</v>
      </c>
      <c r="K115" s="13">
        <v>0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308696</v>
      </c>
      <c r="D116" s="13">
        <v>167113</v>
      </c>
      <c r="E116" s="13">
        <v>5618</v>
      </c>
      <c r="F116" s="13">
        <v>13727</v>
      </c>
      <c r="G116" s="13">
        <v>15373</v>
      </c>
      <c r="H116" s="13">
        <v>1795</v>
      </c>
      <c r="I116" s="13">
        <v>14159</v>
      </c>
      <c r="J116" s="13">
        <v>634</v>
      </c>
      <c r="K116" s="13">
        <v>0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201542</v>
      </c>
      <c r="D117" s="13">
        <v>100945</v>
      </c>
      <c r="E117" s="13">
        <v>3668</v>
      </c>
      <c r="F117" s="13">
        <v>8962</v>
      </c>
      <c r="G117" s="13">
        <v>7047</v>
      </c>
      <c r="H117" s="13">
        <v>1172</v>
      </c>
      <c r="I117" s="13">
        <v>5031</v>
      </c>
      <c r="J117" s="13">
        <v>414</v>
      </c>
      <c r="K117" s="13">
        <v>0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261286</v>
      </c>
      <c r="D118" s="13">
        <v>61279</v>
      </c>
      <c r="E118" s="13">
        <v>4755</v>
      </c>
      <c r="F118" s="13">
        <v>11619</v>
      </c>
      <c r="G118" s="13">
        <v>18152</v>
      </c>
      <c r="H118" s="13">
        <v>1520</v>
      </c>
      <c r="I118" s="13">
        <v>9083</v>
      </c>
      <c r="J118" s="13">
        <v>537</v>
      </c>
      <c r="K118" s="13">
        <v>0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61175</v>
      </c>
      <c r="D119" s="13">
        <v>30313</v>
      </c>
      <c r="E119" s="13">
        <v>1113</v>
      </c>
      <c r="F119" s="13">
        <v>2720</v>
      </c>
      <c r="G119" s="13">
        <v>789</v>
      </c>
      <c r="H119" s="13">
        <v>356</v>
      </c>
      <c r="I119" s="13">
        <v>1080</v>
      </c>
      <c r="J119" s="13">
        <v>126</v>
      </c>
      <c r="K119" s="13">
        <v>0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670510</v>
      </c>
      <c r="D120" s="13">
        <v>359750</v>
      </c>
      <c r="E120" s="13">
        <v>12202</v>
      </c>
      <c r="F120" s="13">
        <v>29816</v>
      </c>
      <c r="G120" s="13">
        <v>50378</v>
      </c>
      <c r="H120" s="13">
        <v>3900</v>
      </c>
      <c r="I120" s="13">
        <v>30038</v>
      </c>
      <c r="J120" s="13">
        <v>1378</v>
      </c>
      <c r="K120" s="13">
        <v>0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198560</v>
      </c>
      <c r="D121" s="13">
        <v>54522</v>
      </c>
      <c r="E121" s="13">
        <v>3613</v>
      </c>
      <c r="F121" s="13">
        <v>8829</v>
      </c>
      <c r="G121" s="13">
        <v>12186</v>
      </c>
      <c r="H121" s="13">
        <v>1155</v>
      </c>
      <c r="I121" s="13">
        <v>6220</v>
      </c>
      <c r="J121" s="13">
        <v>408</v>
      </c>
      <c r="K121" s="13">
        <v>0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79327</v>
      </c>
      <c r="D122" s="13">
        <v>36580</v>
      </c>
      <c r="E122" s="13">
        <v>1444</v>
      </c>
      <c r="F122" s="13">
        <v>3527</v>
      </c>
      <c r="G122" s="13">
        <v>3069</v>
      </c>
      <c r="H122" s="13">
        <v>461</v>
      </c>
      <c r="I122" s="13">
        <v>1660</v>
      </c>
      <c r="J122" s="13">
        <v>163</v>
      </c>
      <c r="K122" s="13">
        <v>0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132436</v>
      </c>
      <c r="D123" s="13">
        <v>52870</v>
      </c>
      <c r="E123" s="13">
        <v>2410</v>
      </c>
      <c r="F123" s="13">
        <v>5889</v>
      </c>
      <c r="G123" s="13">
        <v>4934</v>
      </c>
      <c r="H123" s="13">
        <v>770</v>
      </c>
      <c r="I123" s="13">
        <v>2645</v>
      </c>
      <c r="J123" s="13">
        <v>272</v>
      </c>
      <c r="K123" s="13">
        <v>0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232558</v>
      </c>
      <c r="D124" s="13">
        <v>84710</v>
      </c>
      <c r="E124" s="13">
        <v>4232</v>
      </c>
      <c r="F124" s="13">
        <v>10341</v>
      </c>
      <c r="G124" s="13">
        <v>12717</v>
      </c>
      <c r="H124" s="13">
        <v>1353</v>
      </c>
      <c r="I124" s="13">
        <v>5915</v>
      </c>
      <c r="J124" s="13">
        <v>478</v>
      </c>
      <c r="K124" s="13">
        <v>0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316303</v>
      </c>
      <c r="D125" s="13">
        <v>173757</v>
      </c>
      <c r="E125" s="13">
        <v>5756</v>
      </c>
      <c r="F125" s="13">
        <v>14065</v>
      </c>
      <c r="G125" s="13">
        <v>6568</v>
      </c>
      <c r="H125" s="13">
        <v>1840</v>
      </c>
      <c r="I125" s="13">
        <v>4563</v>
      </c>
      <c r="J125" s="13">
        <v>650</v>
      </c>
      <c r="K125" s="13">
        <v>0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191878</v>
      </c>
      <c r="D126" s="13">
        <v>151519</v>
      </c>
      <c r="E126" s="13">
        <v>3492</v>
      </c>
      <c r="F126" s="13">
        <v>8532</v>
      </c>
      <c r="G126" s="13">
        <v>7824</v>
      </c>
      <c r="H126" s="13">
        <v>1116</v>
      </c>
      <c r="I126" s="13">
        <v>5366</v>
      </c>
      <c r="J126" s="13">
        <v>394</v>
      </c>
      <c r="K126" s="13">
        <v>0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78931</v>
      </c>
      <c r="D127" s="13">
        <v>35926</v>
      </c>
      <c r="E127" s="13">
        <v>1436</v>
      </c>
      <c r="F127" s="13">
        <v>3510</v>
      </c>
      <c r="G127" s="13">
        <v>1827</v>
      </c>
      <c r="H127" s="13">
        <v>459</v>
      </c>
      <c r="I127" s="13">
        <v>978</v>
      </c>
      <c r="J127" s="13">
        <v>162</v>
      </c>
      <c r="K127" s="13">
        <v>0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299866</v>
      </c>
      <c r="D128" s="13">
        <v>176759</v>
      </c>
      <c r="E128" s="13">
        <v>5457</v>
      </c>
      <c r="F128" s="13">
        <v>13334</v>
      </c>
      <c r="G128" s="13">
        <v>20057</v>
      </c>
      <c r="H128" s="13">
        <v>1744</v>
      </c>
      <c r="I128" s="13">
        <v>18466</v>
      </c>
      <c r="J128" s="13">
        <v>616</v>
      </c>
      <c r="K128" s="13">
        <v>0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194062</v>
      </c>
      <c r="D129" s="13">
        <v>60383</v>
      </c>
      <c r="E129" s="13">
        <v>3531</v>
      </c>
      <c r="F129" s="13">
        <v>8629</v>
      </c>
      <c r="G129" s="13">
        <v>12226</v>
      </c>
      <c r="H129" s="13">
        <v>1129</v>
      </c>
      <c r="I129" s="13">
        <v>5683</v>
      </c>
      <c r="J129" s="13">
        <v>399</v>
      </c>
      <c r="K129" s="13">
        <v>0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139272</v>
      </c>
      <c r="D130" s="13">
        <v>60539</v>
      </c>
      <c r="E130" s="13">
        <v>2534</v>
      </c>
      <c r="F130" s="13">
        <v>6193</v>
      </c>
      <c r="G130" s="13">
        <v>6968</v>
      </c>
      <c r="H130" s="13">
        <v>810</v>
      </c>
      <c r="I130" s="13">
        <v>3345</v>
      </c>
      <c r="J130" s="13">
        <v>286</v>
      </c>
      <c r="K130" s="13">
        <v>0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318919</v>
      </c>
      <c r="D131" s="13">
        <v>122920</v>
      </c>
      <c r="E131" s="13">
        <v>5804</v>
      </c>
      <c r="F131" s="13">
        <v>14182</v>
      </c>
      <c r="G131" s="13">
        <v>7131</v>
      </c>
      <c r="H131" s="13">
        <v>1855</v>
      </c>
      <c r="I131" s="13">
        <v>5920</v>
      </c>
      <c r="J131" s="13">
        <v>655</v>
      </c>
      <c r="K131" s="13">
        <v>0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80061</v>
      </c>
      <c r="D132" s="13">
        <v>45240</v>
      </c>
      <c r="E132" s="13">
        <v>1457</v>
      </c>
      <c r="F132" s="13">
        <v>3560</v>
      </c>
      <c r="G132" s="13">
        <v>1098</v>
      </c>
      <c r="H132" s="13">
        <v>466</v>
      </c>
      <c r="I132" s="13">
        <v>716</v>
      </c>
      <c r="J132" s="13">
        <v>165</v>
      </c>
      <c r="K132" s="13">
        <v>0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86469</v>
      </c>
      <c r="D133" s="13">
        <v>50108</v>
      </c>
      <c r="E133" s="13">
        <v>1574</v>
      </c>
      <c r="F133" s="13">
        <v>3845</v>
      </c>
      <c r="G133" s="13">
        <v>950</v>
      </c>
      <c r="H133" s="13">
        <v>503</v>
      </c>
      <c r="I133" s="13">
        <v>735</v>
      </c>
      <c r="J133" s="13">
        <v>178</v>
      </c>
      <c r="K133" s="13">
        <v>0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86831</v>
      </c>
      <c r="D134" s="13">
        <v>39345</v>
      </c>
      <c r="E134" s="13">
        <v>1580</v>
      </c>
      <c r="F134" s="13">
        <v>3861</v>
      </c>
      <c r="G134" s="13">
        <v>1741</v>
      </c>
      <c r="H134" s="13">
        <v>505</v>
      </c>
      <c r="I134" s="13">
        <v>1248</v>
      </c>
      <c r="J134" s="13">
        <v>178</v>
      </c>
      <c r="K134" s="13">
        <v>0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74131</v>
      </c>
      <c r="D135" s="13">
        <v>46089</v>
      </c>
      <c r="E135" s="13">
        <v>1349</v>
      </c>
      <c r="F135" s="13">
        <v>3296</v>
      </c>
      <c r="G135" s="13">
        <v>1682</v>
      </c>
      <c r="H135" s="13">
        <v>431</v>
      </c>
      <c r="I135" s="13">
        <v>987</v>
      </c>
      <c r="J135" s="13">
        <v>152</v>
      </c>
      <c r="K135" s="13">
        <v>0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135967</v>
      </c>
      <c r="D136" s="13">
        <v>80719</v>
      </c>
      <c r="E136" s="13">
        <v>2474</v>
      </c>
      <c r="F136" s="13">
        <v>6046</v>
      </c>
      <c r="G136" s="13">
        <v>7320</v>
      </c>
      <c r="H136" s="13">
        <v>791</v>
      </c>
      <c r="I136" s="13">
        <v>3916</v>
      </c>
      <c r="J136" s="13">
        <v>279</v>
      </c>
      <c r="K136" s="13">
        <v>0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656088</v>
      </c>
      <c r="D137" s="13">
        <v>220775</v>
      </c>
      <c r="E137" s="13">
        <v>11939</v>
      </c>
      <c r="F137" s="13">
        <v>29175</v>
      </c>
      <c r="G137" s="13">
        <v>51164</v>
      </c>
      <c r="H137" s="13">
        <v>3816</v>
      </c>
      <c r="I137" s="13">
        <v>28194</v>
      </c>
      <c r="J137" s="13">
        <v>1348</v>
      </c>
      <c r="K137" s="13">
        <v>0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473043</v>
      </c>
      <c r="D138" s="13">
        <v>223527</v>
      </c>
      <c r="E138" s="13">
        <v>8608</v>
      </c>
      <c r="F138" s="13">
        <v>21035</v>
      </c>
      <c r="G138" s="13">
        <v>33370</v>
      </c>
      <c r="H138" s="13">
        <v>2751</v>
      </c>
      <c r="I138" s="13">
        <v>15903</v>
      </c>
      <c r="J138" s="13">
        <v>972</v>
      </c>
      <c r="K138" s="13">
        <v>0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212731</v>
      </c>
      <c r="D139" s="13">
        <v>89257</v>
      </c>
      <c r="E139" s="13">
        <v>3871</v>
      </c>
      <c r="F139" s="13">
        <v>9460</v>
      </c>
      <c r="G139" s="13">
        <v>14756</v>
      </c>
      <c r="H139" s="13">
        <v>1237</v>
      </c>
      <c r="I139" s="13">
        <v>7099</v>
      </c>
      <c r="J139" s="13">
        <v>437</v>
      </c>
      <c r="K139" s="13">
        <v>0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124616</v>
      </c>
      <c r="D140" s="13">
        <v>49627</v>
      </c>
      <c r="E140" s="13">
        <v>2268</v>
      </c>
      <c r="F140" s="13">
        <v>5541</v>
      </c>
      <c r="G140" s="13">
        <v>3918</v>
      </c>
      <c r="H140" s="13">
        <v>725</v>
      </c>
      <c r="I140" s="13">
        <v>2354</v>
      </c>
      <c r="J140" s="13">
        <v>256</v>
      </c>
      <c r="K140" s="13">
        <v>0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102496</v>
      </c>
      <c r="D141" s="13">
        <v>63042</v>
      </c>
      <c r="E141" s="13">
        <v>1865</v>
      </c>
      <c r="F141" s="13">
        <v>4558</v>
      </c>
      <c r="G141" s="13">
        <v>3217</v>
      </c>
      <c r="H141" s="13">
        <v>596</v>
      </c>
      <c r="I141" s="13">
        <v>1812</v>
      </c>
      <c r="J141" s="13">
        <v>211</v>
      </c>
      <c r="K141" s="13">
        <v>0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121634</v>
      </c>
      <c r="D142" s="13">
        <v>80761</v>
      </c>
      <c r="E142" s="13">
        <v>2213</v>
      </c>
      <c r="F142" s="13">
        <v>5409</v>
      </c>
      <c r="G142" s="13">
        <v>812</v>
      </c>
      <c r="H142" s="13">
        <v>707</v>
      </c>
      <c r="I142" s="13">
        <v>3360</v>
      </c>
      <c r="J142" s="13">
        <v>250</v>
      </c>
      <c r="K142" s="13">
        <v>0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413604</v>
      </c>
      <c r="D143" s="13">
        <v>130182</v>
      </c>
      <c r="E143" s="13">
        <v>7527</v>
      </c>
      <c r="F143" s="13">
        <v>18392</v>
      </c>
      <c r="G143" s="13">
        <v>14539</v>
      </c>
      <c r="H143" s="13">
        <v>2405</v>
      </c>
      <c r="I143" s="13">
        <v>54992</v>
      </c>
      <c r="J143" s="13">
        <v>850</v>
      </c>
      <c r="K143" s="13">
        <v>0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540508</v>
      </c>
      <c r="D144" s="13">
        <v>233563</v>
      </c>
      <c r="E144" s="13">
        <v>9836</v>
      </c>
      <c r="F144" s="13">
        <v>24035</v>
      </c>
      <c r="G144" s="13">
        <v>29218</v>
      </c>
      <c r="H144" s="13">
        <v>3143</v>
      </c>
      <c r="I144" s="13">
        <v>16265</v>
      </c>
      <c r="J144" s="13">
        <v>1111</v>
      </c>
      <c r="K144" s="13">
        <v>0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125120</v>
      </c>
      <c r="D145" s="13">
        <v>58687</v>
      </c>
      <c r="E145" s="13">
        <v>2277</v>
      </c>
      <c r="F145" s="13">
        <v>5564</v>
      </c>
      <c r="G145" s="13">
        <v>3176</v>
      </c>
      <c r="H145" s="13">
        <v>728</v>
      </c>
      <c r="I145" s="13">
        <v>2869</v>
      </c>
      <c r="J145" s="13">
        <v>257</v>
      </c>
      <c r="K145" s="13">
        <v>0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196858</v>
      </c>
      <c r="D146" s="13">
        <v>68809</v>
      </c>
      <c r="E146" s="13">
        <v>3582</v>
      </c>
      <c r="F146" s="13">
        <v>8754</v>
      </c>
      <c r="G146" s="13">
        <v>11864</v>
      </c>
      <c r="H146" s="13">
        <v>1145</v>
      </c>
      <c r="I146" s="13">
        <v>5809</v>
      </c>
      <c r="J146" s="13">
        <v>405</v>
      </c>
      <c r="K146" s="13">
        <v>0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840728</v>
      </c>
      <c r="D147" s="13">
        <v>297670</v>
      </c>
      <c r="E147" s="13">
        <v>15299</v>
      </c>
      <c r="F147" s="13">
        <v>37385</v>
      </c>
      <c r="G147" s="13">
        <v>77809</v>
      </c>
      <c r="H147" s="13">
        <v>4889</v>
      </c>
      <c r="I147" s="13">
        <v>36130</v>
      </c>
      <c r="J147" s="13">
        <v>1728</v>
      </c>
      <c r="K147" s="13">
        <v>0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233152</v>
      </c>
      <c r="D148" s="13">
        <v>53557</v>
      </c>
      <c r="E148" s="13">
        <v>4243</v>
      </c>
      <c r="F148" s="13">
        <v>10368</v>
      </c>
      <c r="G148" s="13">
        <v>18751</v>
      </c>
      <c r="H148" s="13">
        <v>1356</v>
      </c>
      <c r="I148" s="13">
        <v>10022</v>
      </c>
      <c r="J148" s="13">
        <v>479</v>
      </c>
      <c r="K148" s="13">
        <v>0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451344</v>
      </c>
      <c r="D149" s="13">
        <v>287311</v>
      </c>
      <c r="E149" s="13">
        <v>8213</v>
      </c>
      <c r="F149" s="13">
        <v>20070</v>
      </c>
      <c r="G149" s="13">
        <v>31323</v>
      </c>
      <c r="H149" s="13">
        <v>2625</v>
      </c>
      <c r="I149" s="13">
        <v>17162</v>
      </c>
      <c r="J149" s="13">
        <v>928</v>
      </c>
      <c r="K149" s="13">
        <v>0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207602</v>
      </c>
      <c r="D150" s="13">
        <v>107241</v>
      </c>
      <c r="E150" s="13">
        <v>3778</v>
      </c>
      <c r="F150" s="13">
        <v>9232</v>
      </c>
      <c r="G150" s="13">
        <v>9913</v>
      </c>
      <c r="H150" s="13">
        <v>1207</v>
      </c>
      <c r="I150" s="13">
        <v>5780</v>
      </c>
      <c r="J150" s="13">
        <v>427</v>
      </c>
      <c r="K150" s="13">
        <v>0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66576</v>
      </c>
      <c r="D151" s="13">
        <v>37163</v>
      </c>
      <c r="E151" s="13">
        <v>1212</v>
      </c>
      <c r="F151" s="13">
        <v>2960</v>
      </c>
      <c r="G151" s="13">
        <v>1228</v>
      </c>
      <c r="H151" s="13">
        <v>387</v>
      </c>
      <c r="I151" s="13">
        <v>852</v>
      </c>
      <c r="J151" s="13">
        <v>137</v>
      </c>
      <c r="K151" s="13">
        <v>0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144907</v>
      </c>
      <c r="D152" s="13">
        <v>53529</v>
      </c>
      <c r="E152" s="13">
        <v>2637</v>
      </c>
      <c r="F152" s="13">
        <v>6444</v>
      </c>
      <c r="G152" s="13">
        <v>6369</v>
      </c>
      <c r="H152" s="13">
        <v>843</v>
      </c>
      <c r="I152" s="13">
        <v>2876</v>
      </c>
      <c r="J152" s="13">
        <v>298</v>
      </c>
      <c r="K152" s="13">
        <v>0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65812</v>
      </c>
      <c r="D153" s="13">
        <v>29666</v>
      </c>
      <c r="E153" s="13">
        <v>1198</v>
      </c>
      <c r="F153" s="13">
        <v>2926</v>
      </c>
      <c r="G153" s="13">
        <v>2127</v>
      </c>
      <c r="H153" s="13">
        <v>383</v>
      </c>
      <c r="I153" s="13">
        <v>1113</v>
      </c>
      <c r="J153" s="13">
        <v>135</v>
      </c>
      <c r="K153" s="13">
        <v>0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305297</v>
      </c>
      <c r="D154" s="13">
        <v>103228</v>
      </c>
      <c r="E154" s="13">
        <v>5556</v>
      </c>
      <c r="F154" s="13">
        <v>13576</v>
      </c>
      <c r="G154" s="13">
        <v>19719</v>
      </c>
      <c r="H154" s="13">
        <v>1776</v>
      </c>
      <c r="I154" s="13">
        <v>9866</v>
      </c>
      <c r="J154" s="13">
        <v>627</v>
      </c>
      <c r="K154" s="13">
        <v>0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92931</v>
      </c>
      <c r="D155" s="13">
        <v>40049</v>
      </c>
      <c r="E155" s="13">
        <v>1691</v>
      </c>
      <c r="F155" s="13">
        <v>4132</v>
      </c>
      <c r="G155" s="13">
        <v>3317</v>
      </c>
      <c r="H155" s="13">
        <v>540</v>
      </c>
      <c r="I155" s="13">
        <v>1658</v>
      </c>
      <c r="J155" s="13">
        <v>191</v>
      </c>
      <c r="K155" s="13">
        <v>0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467487</v>
      </c>
      <c r="D156" s="13">
        <v>199431</v>
      </c>
      <c r="E156" s="13">
        <v>8507</v>
      </c>
      <c r="F156" s="13">
        <v>20788</v>
      </c>
      <c r="G156" s="13">
        <v>22864</v>
      </c>
      <c r="H156" s="13">
        <v>2719</v>
      </c>
      <c r="I156" s="13">
        <v>12061</v>
      </c>
      <c r="J156" s="13">
        <v>961</v>
      </c>
      <c r="K156" s="13">
        <v>0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75672</v>
      </c>
      <c r="D157" s="13">
        <v>35279</v>
      </c>
      <c r="E157" s="13">
        <v>1377</v>
      </c>
      <c r="F157" s="13">
        <v>3365</v>
      </c>
      <c r="G157" s="13">
        <v>2941</v>
      </c>
      <c r="H157" s="13">
        <v>440</v>
      </c>
      <c r="I157" s="13">
        <v>1523</v>
      </c>
      <c r="J157" s="13">
        <v>156</v>
      </c>
      <c r="K157" s="13">
        <v>0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210039</v>
      </c>
      <c r="D158" s="13">
        <v>77735</v>
      </c>
      <c r="E158" s="13">
        <v>3822</v>
      </c>
      <c r="F158" s="13">
        <v>9340</v>
      </c>
      <c r="G158" s="13">
        <v>8570</v>
      </c>
      <c r="H158" s="13">
        <v>1222</v>
      </c>
      <c r="I158" s="13">
        <v>8641</v>
      </c>
      <c r="J158" s="13">
        <v>432</v>
      </c>
      <c r="K158" s="13">
        <v>0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164069</v>
      </c>
      <c r="D159" s="13">
        <v>84624</v>
      </c>
      <c r="E159" s="13">
        <v>2986</v>
      </c>
      <c r="F159" s="13">
        <v>7296</v>
      </c>
      <c r="G159" s="13">
        <v>7830</v>
      </c>
      <c r="H159" s="13">
        <v>954</v>
      </c>
      <c r="I159" s="13">
        <v>3870</v>
      </c>
      <c r="J159" s="13">
        <v>337</v>
      </c>
      <c r="K159" s="13">
        <v>0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107565</v>
      </c>
      <c r="D160" s="13">
        <v>64369</v>
      </c>
      <c r="E160" s="13">
        <v>1957</v>
      </c>
      <c r="F160" s="13">
        <v>4783</v>
      </c>
      <c r="G160" s="13">
        <v>971</v>
      </c>
      <c r="H160" s="13">
        <v>626</v>
      </c>
      <c r="I160" s="13">
        <v>1649</v>
      </c>
      <c r="J160" s="13">
        <v>221</v>
      </c>
      <c r="K160" s="13">
        <v>0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166388</v>
      </c>
      <c r="D161" s="13">
        <v>75852</v>
      </c>
      <c r="E161" s="13">
        <v>3028</v>
      </c>
      <c r="F161" s="13">
        <v>7399</v>
      </c>
      <c r="G161" s="13">
        <v>5612</v>
      </c>
      <c r="H161" s="13">
        <v>968</v>
      </c>
      <c r="I161" s="13">
        <v>4815</v>
      </c>
      <c r="J161" s="13">
        <v>342</v>
      </c>
      <c r="K161" s="13">
        <v>0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112583</v>
      </c>
      <c r="D162" s="13">
        <v>60269</v>
      </c>
      <c r="E162" s="13">
        <v>2049</v>
      </c>
      <c r="F162" s="13">
        <v>5006</v>
      </c>
      <c r="G162" s="13">
        <v>4432</v>
      </c>
      <c r="H162" s="13">
        <v>655</v>
      </c>
      <c r="I162" s="13">
        <v>2247</v>
      </c>
      <c r="J162" s="13">
        <v>231</v>
      </c>
      <c r="K162" s="13">
        <v>0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381313</v>
      </c>
      <c r="D163" s="13">
        <v>97066</v>
      </c>
      <c r="E163" s="13">
        <v>6939</v>
      </c>
      <c r="F163" s="13">
        <v>16956</v>
      </c>
      <c r="G163" s="13">
        <v>28154</v>
      </c>
      <c r="H163" s="13">
        <v>2218</v>
      </c>
      <c r="I163" s="13">
        <v>18822</v>
      </c>
      <c r="J163" s="13">
        <v>784</v>
      </c>
      <c r="K163" s="13">
        <v>0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62580</v>
      </c>
      <c r="D164" s="13">
        <v>30075</v>
      </c>
      <c r="E164" s="13">
        <v>1139</v>
      </c>
      <c r="F164" s="13">
        <v>2783</v>
      </c>
      <c r="G164" s="13">
        <v>1096</v>
      </c>
      <c r="H164" s="13">
        <v>364</v>
      </c>
      <c r="I164" s="13">
        <v>530</v>
      </c>
      <c r="J164" s="13">
        <v>129</v>
      </c>
      <c r="K164" s="13">
        <v>0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123325</v>
      </c>
      <c r="D165" s="13">
        <v>48240</v>
      </c>
      <c r="E165" s="13">
        <v>2244</v>
      </c>
      <c r="F165" s="13">
        <v>5484</v>
      </c>
      <c r="G165" s="13">
        <v>6424</v>
      </c>
      <c r="H165" s="13">
        <v>717</v>
      </c>
      <c r="I165" s="13">
        <v>2899</v>
      </c>
      <c r="J165" s="13">
        <v>253</v>
      </c>
      <c r="K165" s="13">
        <v>0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186110</v>
      </c>
      <c r="D166" s="13">
        <v>48295</v>
      </c>
      <c r="E166" s="13">
        <v>3387</v>
      </c>
      <c r="F166" s="13">
        <v>8276</v>
      </c>
      <c r="G166" s="13">
        <v>12787</v>
      </c>
      <c r="H166" s="13">
        <v>1082</v>
      </c>
      <c r="I166" s="13">
        <v>6619</v>
      </c>
      <c r="J166" s="13">
        <v>382</v>
      </c>
      <c r="K166" s="13">
        <v>0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165678</v>
      </c>
      <c r="D167" s="13">
        <v>77560</v>
      </c>
      <c r="E167" s="13">
        <v>3015</v>
      </c>
      <c r="F167" s="13">
        <v>7367</v>
      </c>
      <c r="G167" s="13">
        <v>6728</v>
      </c>
      <c r="H167" s="13">
        <v>964</v>
      </c>
      <c r="I167" s="13">
        <v>4171</v>
      </c>
      <c r="J167" s="13">
        <v>340</v>
      </c>
      <c r="K167" s="13">
        <v>0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103485</v>
      </c>
      <c r="D168" s="13">
        <v>57329</v>
      </c>
      <c r="E168" s="13">
        <v>1883</v>
      </c>
      <c r="F168" s="13">
        <v>4602</v>
      </c>
      <c r="G168" s="13">
        <v>2843</v>
      </c>
      <c r="H168" s="13">
        <v>602</v>
      </c>
      <c r="I168" s="13">
        <v>1265</v>
      </c>
      <c r="J168" s="13">
        <v>213</v>
      </c>
      <c r="K168" s="13">
        <v>0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175497</v>
      </c>
      <c r="D169" s="13">
        <v>68654</v>
      </c>
      <c r="E169" s="13">
        <v>3194</v>
      </c>
      <c r="F169" s="13">
        <v>7804</v>
      </c>
      <c r="G169" s="13">
        <v>9185</v>
      </c>
      <c r="H169" s="13">
        <v>1021</v>
      </c>
      <c r="I169" s="13">
        <v>4682</v>
      </c>
      <c r="J169" s="13">
        <v>361</v>
      </c>
      <c r="K169" s="13">
        <v>0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783760</v>
      </c>
      <c r="D170" s="13">
        <v>221953</v>
      </c>
      <c r="E170" s="13">
        <v>14263</v>
      </c>
      <c r="F170" s="13">
        <v>34852</v>
      </c>
      <c r="G170" s="13">
        <v>29354</v>
      </c>
      <c r="H170" s="13">
        <v>4558</v>
      </c>
      <c r="I170" s="13">
        <v>32811</v>
      </c>
      <c r="J170" s="13">
        <v>1611</v>
      </c>
      <c r="K170" s="13">
        <v>0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149772</v>
      </c>
      <c r="D171" s="13">
        <v>65302</v>
      </c>
      <c r="E171" s="13">
        <v>2726</v>
      </c>
      <c r="F171" s="13">
        <v>6660</v>
      </c>
      <c r="G171" s="13">
        <v>6623</v>
      </c>
      <c r="H171" s="13">
        <v>871</v>
      </c>
      <c r="I171" s="13">
        <v>3003</v>
      </c>
      <c r="J171" s="13">
        <v>308</v>
      </c>
      <c r="K171" s="13">
        <v>0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223587</v>
      </c>
      <c r="D172" s="13">
        <v>74748</v>
      </c>
      <c r="E172" s="13">
        <v>4069</v>
      </c>
      <c r="F172" s="13">
        <v>9942</v>
      </c>
      <c r="G172" s="13">
        <v>16113</v>
      </c>
      <c r="H172" s="13">
        <v>1300</v>
      </c>
      <c r="I172" s="13">
        <v>7831</v>
      </c>
      <c r="J172" s="13">
        <v>460</v>
      </c>
      <c r="K172" s="13">
        <v>0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122884</v>
      </c>
      <c r="D173" s="13">
        <v>52995</v>
      </c>
      <c r="E173" s="13">
        <v>2236</v>
      </c>
      <c r="F173" s="13">
        <v>5464</v>
      </c>
      <c r="G173" s="13">
        <v>3764</v>
      </c>
      <c r="H173" s="13">
        <v>715</v>
      </c>
      <c r="I173" s="13">
        <v>2429</v>
      </c>
      <c r="J173" s="13">
        <v>253</v>
      </c>
      <c r="K173" s="13">
        <v>0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146603</v>
      </c>
      <c r="D174" s="13">
        <v>49183</v>
      </c>
      <c r="E174" s="13">
        <v>2668</v>
      </c>
      <c r="F174" s="13">
        <v>6519</v>
      </c>
      <c r="G174" s="13">
        <v>7012</v>
      </c>
      <c r="H174" s="13">
        <v>853</v>
      </c>
      <c r="I174" s="13">
        <v>3463</v>
      </c>
      <c r="J174" s="13">
        <v>301</v>
      </c>
      <c r="K174" s="13">
        <v>0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113414</v>
      </c>
      <c r="D175" s="13">
        <v>42706</v>
      </c>
      <c r="E175" s="13">
        <v>2064</v>
      </c>
      <c r="F175" s="13">
        <v>5043</v>
      </c>
      <c r="G175" s="13">
        <v>5150</v>
      </c>
      <c r="H175" s="13">
        <v>660</v>
      </c>
      <c r="I175" s="13">
        <v>2488</v>
      </c>
      <c r="J175" s="13">
        <v>233</v>
      </c>
      <c r="K175" s="13">
        <v>0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107058</v>
      </c>
      <c r="D176" s="13">
        <v>90691</v>
      </c>
      <c r="E176" s="13">
        <v>1948</v>
      </c>
      <c r="F176" s="13">
        <v>4761</v>
      </c>
      <c r="G176" s="13">
        <v>4702</v>
      </c>
      <c r="H176" s="13">
        <v>623</v>
      </c>
      <c r="I176" s="13">
        <v>2162</v>
      </c>
      <c r="J176" s="13">
        <v>220</v>
      </c>
      <c r="K176" s="13">
        <v>0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150052</v>
      </c>
      <c r="D177" s="13">
        <v>67575</v>
      </c>
      <c r="E177" s="13">
        <v>2731</v>
      </c>
      <c r="F177" s="13">
        <v>6672</v>
      </c>
      <c r="G177" s="13">
        <v>8972</v>
      </c>
      <c r="H177" s="13">
        <v>873</v>
      </c>
      <c r="I177" s="13">
        <v>4441</v>
      </c>
      <c r="J177" s="13">
        <v>308</v>
      </c>
      <c r="K177" s="13">
        <v>0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112773</v>
      </c>
      <c r="D178" s="13">
        <v>74248</v>
      </c>
      <c r="E178" s="13">
        <v>2052</v>
      </c>
      <c r="F178" s="13">
        <v>5015</v>
      </c>
      <c r="G178" s="13">
        <v>4172</v>
      </c>
      <c r="H178" s="13">
        <v>656</v>
      </c>
      <c r="I178" s="13">
        <v>2034</v>
      </c>
      <c r="J178" s="13">
        <v>232</v>
      </c>
      <c r="K178" s="13">
        <v>0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426805</v>
      </c>
      <c r="D179" s="13">
        <v>133265</v>
      </c>
      <c r="E179" s="13">
        <v>7767</v>
      </c>
      <c r="F179" s="13">
        <v>18979</v>
      </c>
      <c r="G179" s="13">
        <v>28736</v>
      </c>
      <c r="H179" s="13">
        <v>2482</v>
      </c>
      <c r="I179" s="13">
        <v>16967</v>
      </c>
      <c r="J179" s="13">
        <v>877</v>
      </c>
      <c r="K179" s="13">
        <v>0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119499</v>
      </c>
      <c r="D180" s="13">
        <v>54781</v>
      </c>
      <c r="E180" s="13">
        <v>2175</v>
      </c>
      <c r="F180" s="13">
        <v>5314</v>
      </c>
      <c r="G180" s="13">
        <v>5910</v>
      </c>
      <c r="H180" s="13">
        <v>695</v>
      </c>
      <c r="I180" s="13">
        <v>2819</v>
      </c>
      <c r="J180" s="13">
        <v>246</v>
      </c>
      <c r="K180" s="13">
        <v>0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84361</v>
      </c>
      <c r="D181" s="13">
        <v>38140</v>
      </c>
      <c r="E181" s="13">
        <v>1535</v>
      </c>
      <c r="F181" s="13">
        <v>3751</v>
      </c>
      <c r="G181" s="13">
        <v>2668</v>
      </c>
      <c r="H181" s="13">
        <v>491</v>
      </c>
      <c r="I181" s="13">
        <v>1315</v>
      </c>
      <c r="J181" s="13">
        <v>173</v>
      </c>
      <c r="K181" s="13">
        <v>0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203335</v>
      </c>
      <c r="D182" s="13">
        <v>92530</v>
      </c>
      <c r="E182" s="13">
        <v>3700</v>
      </c>
      <c r="F182" s="13">
        <v>9042</v>
      </c>
      <c r="G182" s="13">
        <v>11380</v>
      </c>
      <c r="H182" s="13">
        <v>1183</v>
      </c>
      <c r="I182" s="13">
        <v>4959</v>
      </c>
      <c r="J182" s="13">
        <v>418</v>
      </c>
      <c r="K182" s="13">
        <v>0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250975</v>
      </c>
      <c r="D183" s="13">
        <v>93819</v>
      </c>
      <c r="E183" s="13">
        <v>4567</v>
      </c>
      <c r="F183" s="13">
        <v>11160</v>
      </c>
      <c r="G183" s="13">
        <v>11882</v>
      </c>
      <c r="H183" s="13">
        <v>1460</v>
      </c>
      <c r="I183" s="13">
        <v>5434</v>
      </c>
      <c r="J183" s="13">
        <v>516</v>
      </c>
      <c r="K183" s="13">
        <v>0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663536</v>
      </c>
      <c r="D184" s="13">
        <v>242586</v>
      </c>
      <c r="E184" s="13">
        <v>12075</v>
      </c>
      <c r="F184" s="13">
        <v>29506</v>
      </c>
      <c r="G184" s="13">
        <v>61625</v>
      </c>
      <c r="H184" s="13">
        <v>3859</v>
      </c>
      <c r="I184" s="13">
        <v>26281</v>
      </c>
      <c r="J184" s="13">
        <v>1364</v>
      </c>
      <c r="K184" s="13">
        <v>0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41914</v>
      </c>
      <c r="D185" s="13">
        <v>19872</v>
      </c>
      <c r="E185" s="13">
        <v>763</v>
      </c>
      <c r="F185" s="13">
        <v>1864</v>
      </c>
      <c r="G185" s="13">
        <v>1084</v>
      </c>
      <c r="H185" s="13">
        <v>244</v>
      </c>
      <c r="I185" s="13">
        <v>579</v>
      </c>
      <c r="J185" s="13">
        <v>86</v>
      </c>
      <c r="K185" s="13">
        <v>0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102739</v>
      </c>
      <c r="D186" s="13">
        <v>47245</v>
      </c>
      <c r="E186" s="13">
        <v>1870</v>
      </c>
      <c r="F186" s="13">
        <v>4569</v>
      </c>
      <c r="G186" s="13">
        <v>4054</v>
      </c>
      <c r="H186" s="13">
        <v>598</v>
      </c>
      <c r="I186" s="13">
        <v>2283</v>
      </c>
      <c r="J186" s="13">
        <v>211</v>
      </c>
      <c r="K186" s="13">
        <v>0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155019</v>
      </c>
      <c r="D187" s="13">
        <v>83962</v>
      </c>
      <c r="E187" s="13">
        <v>2821</v>
      </c>
      <c r="F187" s="13">
        <v>6893</v>
      </c>
      <c r="G187" s="13">
        <v>8415</v>
      </c>
      <c r="H187" s="13">
        <v>902</v>
      </c>
      <c r="I187" s="13">
        <v>5060</v>
      </c>
      <c r="J187" s="13">
        <v>319</v>
      </c>
      <c r="K187" s="13">
        <v>0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113130</v>
      </c>
      <c r="D188" s="13">
        <v>59981</v>
      </c>
      <c r="E188" s="13">
        <v>2059</v>
      </c>
      <c r="F188" s="13">
        <v>5031</v>
      </c>
      <c r="G188" s="13">
        <v>4767</v>
      </c>
      <c r="H188" s="13">
        <v>658</v>
      </c>
      <c r="I188" s="13">
        <v>2340</v>
      </c>
      <c r="J188" s="13">
        <v>233</v>
      </c>
      <c r="K188" s="13">
        <v>0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197163</v>
      </c>
      <c r="D189" s="13">
        <v>81482</v>
      </c>
      <c r="E189" s="13">
        <v>3588</v>
      </c>
      <c r="F189" s="13">
        <v>8767</v>
      </c>
      <c r="G189" s="13">
        <v>7820</v>
      </c>
      <c r="H189" s="13">
        <v>1147</v>
      </c>
      <c r="I189" s="13">
        <v>3780</v>
      </c>
      <c r="J189" s="13">
        <v>405</v>
      </c>
      <c r="K189" s="13">
        <v>0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367718</v>
      </c>
      <c r="D190" s="13">
        <v>87296</v>
      </c>
      <c r="E190" s="13">
        <v>6692</v>
      </c>
      <c r="F190" s="13">
        <v>16352</v>
      </c>
      <c r="G190" s="13">
        <v>24752</v>
      </c>
      <c r="H190" s="13">
        <v>2139</v>
      </c>
      <c r="I190" s="13">
        <v>12710</v>
      </c>
      <c r="J190" s="13">
        <v>756</v>
      </c>
      <c r="K190" s="13">
        <v>0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204729</v>
      </c>
      <c r="D191" s="13">
        <v>44501</v>
      </c>
      <c r="E191" s="13">
        <v>3726</v>
      </c>
      <c r="F191" s="13">
        <v>9104</v>
      </c>
      <c r="G191" s="13">
        <v>14857</v>
      </c>
      <c r="H191" s="13">
        <v>1191</v>
      </c>
      <c r="I191" s="13">
        <v>8464</v>
      </c>
      <c r="J191" s="13">
        <v>421</v>
      </c>
      <c r="K191" s="13">
        <v>0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115951</v>
      </c>
      <c r="D192" s="13">
        <v>61934</v>
      </c>
      <c r="E192" s="13">
        <v>2110</v>
      </c>
      <c r="F192" s="13">
        <v>5156</v>
      </c>
      <c r="G192" s="13">
        <v>3976</v>
      </c>
      <c r="H192" s="13">
        <v>674</v>
      </c>
      <c r="I192" s="13">
        <v>2231</v>
      </c>
      <c r="J192" s="13">
        <v>238</v>
      </c>
      <c r="K192" s="13">
        <v>0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125018</v>
      </c>
      <c r="D193" s="13">
        <v>49338</v>
      </c>
      <c r="E193" s="13">
        <v>2275</v>
      </c>
      <c r="F193" s="13">
        <v>5559</v>
      </c>
      <c r="G193" s="13">
        <v>6207</v>
      </c>
      <c r="H193" s="13">
        <v>727</v>
      </c>
      <c r="I193" s="13">
        <v>3130</v>
      </c>
      <c r="J193" s="13">
        <v>257</v>
      </c>
      <c r="K193" s="13">
        <v>0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74469</v>
      </c>
      <c r="D194" s="13">
        <v>39958</v>
      </c>
      <c r="E194" s="13">
        <v>1355</v>
      </c>
      <c r="F194" s="13">
        <v>3311</v>
      </c>
      <c r="G194" s="13">
        <v>1106</v>
      </c>
      <c r="H194" s="13">
        <v>433</v>
      </c>
      <c r="I194" s="13">
        <v>769</v>
      </c>
      <c r="J194" s="13">
        <v>153</v>
      </c>
      <c r="K194" s="13">
        <v>0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128960</v>
      </c>
      <c r="D195" s="13">
        <v>49493</v>
      </c>
      <c r="E195" s="13">
        <v>2347</v>
      </c>
      <c r="F195" s="13">
        <v>5735</v>
      </c>
      <c r="G195" s="13">
        <v>6560</v>
      </c>
      <c r="H195" s="13">
        <v>750</v>
      </c>
      <c r="I195" s="13">
        <v>3086</v>
      </c>
      <c r="J195" s="13">
        <v>265</v>
      </c>
      <c r="K195" s="13">
        <v>0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112719</v>
      </c>
      <c r="D196" s="13">
        <v>57215</v>
      </c>
      <c r="E196" s="13">
        <v>2051</v>
      </c>
      <c r="F196" s="13">
        <v>5012</v>
      </c>
      <c r="G196" s="13">
        <v>3972</v>
      </c>
      <c r="H196" s="13">
        <v>656</v>
      </c>
      <c r="I196" s="13">
        <v>2245</v>
      </c>
      <c r="J196" s="13">
        <v>232</v>
      </c>
      <c r="K196" s="13">
        <v>0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11039136</v>
      </c>
      <c r="D197" s="13">
        <v>6054407</v>
      </c>
      <c r="E197" s="13">
        <v>200887</v>
      </c>
      <c r="F197" s="13">
        <v>490884</v>
      </c>
      <c r="G197" s="13">
        <v>371087</v>
      </c>
      <c r="H197" s="13">
        <v>64201</v>
      </c>
      <c r="I197" s="13">
        <v>368320</v>
      </c>
      <c r="J197" s="13">
        <v>22687</v>
      </c>
      <c r="K197" s="13">
        <v>4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309140</v>
      </c>
      <c r="D198" s="13">
        <v>100174</v>
      </c>
      <c r="E198" s="13">
        <v>5626</v>
      </c>
      <c r="F198" s="13">
        <v>13747</v>
      </c>
      <c r="G198" s="13">
        <v>22527</v>
      </c>
      <c r="H198" s="13">
        <v>1798</v>
      </c>
      <c r="I198" s="13">
        <v>11685</v>
      </c>
      <c r="J198" s="13">
        <v>635</v>
      </c>
      <c r="K198" s="13">
        <v>0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91294</v>
      </c>
      <c r="D199" s="13">
        <v>52608</v>
      </c>
      <c r="E199" s="13">
        <v>1661</v>
      </c>
      <c r="F199" s="13">
        <v>4060</v>
      </c>
      <c r="G199" s="13">
        <v>1622</v>
      </c>
      <c r="H199" s="13">
        <v>531</v>
      </c>
      <c r="I199" s="13">
        <v>858</v>
      </c>
      <c r="J199" s="13">
        <v>188</v>
      </c>
      <c r="K199" s="13">
        <v>0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137714</v>
      </c>
      <c r="D200" s="13">
        <v>50584</v>
      </c>
      <c r="E200" s="13">
        <v>2506</v>
      </c>
      <c r="F200" s="13">
        <v>6124</v>
      </c>
      <c r="G200" s="13">
        <v>7462</v>
      </c>
      <c r="H200" s="13">
        <v>801</v>
      </c>
      <c r="I200" s="13">
        <v>3609</v>
      </c>
      <c r="J200" s="13">
        <v>283</v>
      </c>
      <c r="K200" s="13">
        <v>0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324071</v>
      </c>
      <c r="D201" s="13">
        <v>70057</v>
      </c>
      <c r="E201" s="13">
        <v>5897</v>
      </c>
      <c r="F201" s="13">
        <v>14411</v>
      </c>
      <c r="G201" s="13">
        <v>26588</v>
      </c>
      <c r="H201" s="13">
        <v>1885</v>
      </c>
      <c r="I201" s="13">
        <v>12781</v>
      </c>
      <c r="J201" s="13">
        <v>666</v>
      </c>
      <c r="K201" s="13">
        <v>0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136238</v>
      </c>
      <c r="D202" s="13">
        <v>43610</v>
      </c>
      <c r="E202" s="13">
        <v>2479</v>
      </c>
      <c r="F202" s="13">
        <v>6058</v>
      </c>
      <c r="G202" s="13">
        <v>7793</v>
      </c>
      <c r="H202" s="13">
        <v>792</v>
      </c>
      <c r="I202" s="13">
        <v>3388</v>
      </c>
      <c r="J202" s="13">
        <v>280</v>
      </c>
      <c r="K202" s="13">
        <v>0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755759</v>
      </c>
      <c r="D203" s="13">
        <v>149414</v>
      </c>
      <c r="E203" s="13">
        <v>13753</v>
      </c>
      <c r="F203" s="13">
        <v>33607</v>
      </c>
      <c r="G203" s="13">
        <v>60674</v>
      </c>
      <c r="H203" s="13">
        <v>4395</v>
      </c>
      <c r="I203" s="13">
        <v>30096</v>
      </c>
      <c r="J203" s="13">
        <v>1553</v>
      </c>
      <c r="K203" s="13">
        <v>0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43388</v>
      </c>
      <c r="D204" s="13">
        <v>22247</v>
      </c>
      <c r="E204" s="13">
        <v>790</v>
      </c>
      <c r="F204" s="13">
        <v>1929</v>
      </c>
      <c r="G204" s="13">
        <v>803</v>
      </c>
      <c r="H204" s="13">
        <v>252</v>
      </c>
      <c r="I204" s="13">
        <v>431</v>
      </c>
      <c r="J204" s="13">
        <v>89</v>
      </c>
      <c r="K204" s="13">
        <v>0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102104</v>
      </c>
      <c r="D205" s="13">
        <v>51979</v>
      </c>
      <c r="E205" s="13">
        <v>1858</v>
      </c>
      <c r="F205" s="13">
        <v>4540</v>
      </c>
      <c r="G205" s="13">
        <v>3388</v>
      </c>
      <c r="H205" s="13">
        <v>594</v>
      </c>
      <c r="I205" s="13">
        <v>2372</v>
      </c>
      <c r="J205" s="13">
        <v>210</v>
      </c>
      <c r="K205" s="13">
        <v>0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115641</v>
      </c>
      <c r="D206" s="13">
        <v>42559</v>
      </c>
      <c r="E206" s="13">
        <v>2104</v>
      </c>
      <c r="F206" s="13">
        <v>5142</v>
      </c>
      <c r="G206" s="13">
        <v>6430</v>
      </c>
      <c r="H206" s="13">
        <v>673</v>
      </c>
      <c r="I206" s="13">
        <v>3427</v>
      </c>
      <c r="J206" s="13">
        <v>238</v>
      </c>
      <c r="K206" s="13">
        <v>0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133135</v>
      </c>
      <c r="D207" s="13">
        <v>58505</v>
      </c>
      <c r="E207" s="13">
        <v>2423</v>
      </c>
      <c r="F207" s="13">
        <v>5920</v>
      </c>
      <c r="G207" s="13">
        <v>3209</v>
      </c>
      <c r="H207" s="13">
        <v>774</v>
      </c>
      <c r="I207" s="13">
        <v>1657</v>
      </c>
      <c r="J207" s="13">
        <v>274</v>
      </c>
      <c r="K207" s="13">
        <v>0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145056</v>
      </c>
      <c r="D208" s="13">
        <v>65455</v>
      </c>
      <c r="E208" s="13">
        <v>2640</v>
      </c>
      <c r="F208" s="13">
        <v>6450</v>
      </c>
      <c r="G208" s="13">
        <v>3647</v>
      </c>
      <c r="H208" s="13">
        <v>844</v>
      </c>
      <c r="I208" s="13">
        <v>2648</v>
      </c>
      <c r="J208" s="13">
        <v>298</v>
      </c>
      <c r="K208" s="13">
        <v>0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67452</v>
      </c>
      <c r="D209" s="13">
        <v>36310</v>
      </c>
      <c r="E209" s="13">
        <v>1227</v>
      </c>
      <c r="F209" s="13">
        <v>2999</v>
      </c>
      <c r="G209" s="13">
        <v>997</v>
      </c>
      <c r="H209" s="13">
        <v>392</v>
      </c>
      <c r="I209" s="13">
        <v>696</v>
      </c>
      <c r="J209" s="13">
        <v>139</v>
      </c>
      <c r="K209" s="13">
        <v>0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228007</v>
      </c>
      <c r="D210" s="13">
        <v>110388</v>
      </c>
      <c r="E210" s="13">
        <v>4149</v>
      </c>
      <c r="F210" s="13">
        <v>10139</v>
      </c>
      <c r="G210" s="13">
        <v>8021</v>
      </c>
      <c r="H210" s="13">
        <v>1326</v>
      </c>
      <c r="I210" s="13">
        <v>6319</v>
      </c>
      <c r="J210" s="13">
        <v>469</v>
      </c>
      <c r="K210" s="13">
        <v>0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993864</v>
      </c>
      <c r="D211" s="13">
        <v>643988</v>
      </c>
      <c r="E211" s="13">
        <v>18086</v>
      </c>
      <c r="F211" s="13">
        <v>44195</v>
      </c>
      <c r="G211" s="13">
        <v>79656</v>
      </c>
      <c r="H211" s="13">
        <v>5780</v>
      </c>
      <c r="I211" s="13">
        <v>37885</v>
      </c>
      <c r="J211" s="13">
        <v>2043</v>
      </c>
      <c r="K211" s="13">
        <v>0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85613</v>
      </c>
      <c r="D212" s="13">
        <v>42581</v>
      </c>
      <c r="E212" s="13">
        <v>1558</v>
      </c>
      <c r="F212" s="13">
        <v>3807</v>
      </c>
      <c r="G212" s="13">
        <v>2141</v>
      </c>
      <c r="H212" s="13">
        <v>498</v>
      </c>
      <c r="I212" s="13">
        <v>993</v>
      </c>
      <c r="J212" s="13">
        <v>176</v>
      </c>
      <c r="K212" s="13">
        <v>0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188898</v>
      </c>
      <c r="D213" s="13">
        <v>58394</v>
      </c>
      <c r="E213" s="13">
        <v>3438</v>
      </c>
      <c r="F213" s="13">
        <v>8400</v>
      </c>
      <c r="G213" s="13">
        <v>11042</v>
      </c>
      <c r="H213" s="13">
        <v>1099</v>
      </c>
      <c r="I213" s="13">
        <v>5868</v>
      </c>
      <c r="J213" s="13">
        <v>388</v>
      </c>
      <c r="K213" s="13">
        <v>0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111309</v>
      </c>
      <c r="D214" s="13">
        <v>37977</v>
      </c>
      <c r="E214" s="13">
        <v>2026</v>
      </c>
      <c r="F214" s="13">
        <v>4950</v>
      </c>
      <c r="G214" s="13">
        <v>5197</v>
      </c>
      <c r="H214" s="13">
        <v>647</v>
      </c>
      <c r="I214" s="13">
        <v>2466</v>
      </c>
      <c r="J214" s="13">
        <v>229</v>
      </c>
      <c r="K214" s="13">
        <v>0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208535</v>
      </c>
      <c r="D215" s="13">
        <v>77851</v>
      </c>
      <c r="E215" s="13">
        <v>3795</v>
      </c>
      <c r="F215" s="13">
        <v>9273</v>
      </c>
      <c r="G215" s="13">
        <v>12836</v>
      </c>
      <c r="H215" s="13">
        <v>1213</v>
      </c>
      <c r="I215" s="13">
        <v>6516</v>
      </c>
      <c r="J215" s="13">
        <v>429</v>
      </c>
      <c r="K215" s="13">
        <v>0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179420</v>
      </c>
      <c r="D216" s="13">
        <v>63009</v>
      </c>
      <c r="E216" s="13">
        <v>3265</v>
      </c>
      <c r="F216" s="13">
        <v>7978</v>
      </c>
      <c r="G216" s="13">
        <v>9933</v>
      </c>
      <c r="H216" s="13">
        <v>1043</v>
      </c>
      <c r="I216" s="13">
        <v>4422</v>
      </c>
      <c r="J216" s="13">
        <v>369</v>
      </c>
      <c r="K216" s="13">
        <v>0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66834</v>
      </c>
      <c r="D217" s="13">
        <v>38143</v>
      </c>
      <c r="E217" s="13">
        <v>1216</v>
      </c>
      <c r="F217" s="13">
        <v>2972</v>
      </c>
      <c r="G217" s="13">
        <v>1827</v>
      </c>
      <c r="H217" s="13">
        <v>389</v>
      </c>
      <c r="I217" s="13">
        <v>1021</v>
      </c>
      <c r="J217" s="13">
        <v>137</v>
      </c>
      <c r="K217" s="13">
        <v>0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638203</v>
      </c>
      <c r="D218" s="13">
        <v>273606</v>
      </c>
      <c r="E218" s="13">
        <v>11614</v>
      </c>
      <c r="F218" s="13">
        <v>28379</v>
      </c>
      <c r="G218" s="13">
        <v>50660</v>
      </c>
      <c r="H218" s="13">
        <v>3712</v>
      </c>
      <c r="I218" s="13">
        <v>23421</v>
      </c>
      <c r="J218" s="13">
        <v>1312</v>
      </c>
      <c r="K218" s="13">
        <v>0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115021</v>
      </c>
      <c r="D219" s="13">
        <v>39758</v>
      </c>
      <c r="E219" s="13">
        <v>2093</v>
      </c>
      <c r="F219" s="13">
        <v>5115</v>
      </c>
      <c r="G219" s="13">
        <v>6196</v>
      </c>
      <c r="H219" s="13">
        <v>669</v>
      </c>
      <c r="I219" s="13">
        <v>3173</v>
      </c>
      <c r="J219" s="13">
        <v>236</v>
      </c>
      <c r="K219" s="13">
        <v>0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657935</v>
      </c>
      <c r="D220" s="13">
        <v>204507</v>
      </c>
      <c r="E220" s="13">
        <v>11973</v>
      </c>
      <c r="F220" s="13">
        <v>29257</v>
      </c>
      <c r="G220" s="13">
        <v>53515</v>
      </c>
      <c r="H220" s="13">
        <v>3826</v>
      </c>
      <c r="I220" s="13">
        <v>25708</v>
      </c>
      <c r="J220" s="13">
        <v>1352</v>
      </c>
      <c r="K220" s="13">
        <v>0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327929</v>
      </c>
      <c r="D221" s="13">
        <v>84035</v>
      </c>
      <c r="E221" s="13">
        <v>5968</v>
      </c>
      <c r="F221" s="13">
        <v>14582</v>
      </c>
      <c r="G221" s="13">
        <v>21859</v>
      </c>
      <c r="H221" s="13">
        <v>1907</v>
      </c>
      <c r="I221" s="13">
        <v>10283</v>
      </c>
      <c r="J221" s="13">
        <v>674</v>
      </c>
      <c r="K221" s="13">
        <v>0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108777</v>
      </c>
      <c r="D222" s="13">
        <v>60442</v>
      </c>
      <c r="E222" s="13">
        <v>1979</v>
      </c>
      <c r="F222" s="13">
        <v>4837</v>
      </c>
      <c r="G222" s="13">
        <v>2043</v>
      </c>
      <c r="H222" s="13">
        <v>633</v>
      </c>
      <c r="I222" s="13">
        <v>1133</v>
      </c>
      <c r="J222" s="13">
        <v>224</v>
      </c>
      <c r="K222" s="13">
        <v>0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276304</v>
      </c>
      <c r="D223" s="13">
        <v>61881</v>
      </c>
      <c r="E223" s="13">
        <v>5028</v>
      </c>
      <c r="F223" s="13">
        <v>12287</v>
      </c>
      <c r="G223" s="13">
        <v>18457</v>
      </c>
      <c r="H223" s="13">
        <v>1607</v>
      </c>
      <c r="I223" s="13">
        <v>9017</v>
      </c>
      <c r="J223" s="13">
        <v>568</v>
      </c>
      <c r="K223" s="13">
        <v>0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159854</v>
      </c>
      <c r="D224" s="13">
        <v>67082</v>
      </c>
      <c r="E224" s="13">
        <v>2909</v>
      </c>
      <c r="F224" s="13">
        <v>7108</v>
      </c>
      <c r="G224" s="13">
        <v>9278</v>
      </c>
      <c r="H224" s="13">
        <v>930</v>
      </c>
      <c r="I224" s="13">
        <v>4265</v>
      </c>
      <c r="J224" s="13">
        <v>329</v>
      </c>
      <c r="K224" s="13">
        <v>0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167253</v>
      </c>
      <c r="D225" s="13">
        <v>54353</v>
      </c>
      <c r="E225" s="13">
        <v>3044</v>
      </c>
      <c r="F225" s="13">
        <v>7437</v>
      </c>
      <c r="G225" s="13">
        <v>9923</v>
      </c>
      <c r="H225" s="13">
        <v>973</v>
      </c>
      <c r="I225" s="13">
        <v>3779</v>
      </c>
      <c r="J225" s="13">
        <v>344</v>
      </c>
      <c r="K225" s="13">
        <v>0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211559</v>
      </c>
      <c r="D226" s="13">
        <v>89756</v>
      </c>
      <c r="E226" s="13">
        <v>3850</v>
      </c>
      <c r="F226" s="13">
        <v>9408</v>
      </c>
      <c r="G226" s="13">
        <v>10243</v>
      </c>
      <c r="H226" s="13">
        <v>1230</v>
      </c>
      <c r="I226" s="13">
        <v>5192</v>
      </c>
      <c r="J226" s="13">
        <v>435</v>
      </c>
      <c r="K226" s="13">
        <v>0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139014</v>
      </c>
      <c r="D227" s="13">
        <v>43944</v>
      </c>
      <c r="E227" s="13">
        <v>2530</v>
      </c>
      <c r="F227" s="13">
        <v>6182</v>
      </c>
      <c r="G227" s="13">
        <v>6688</v>
      </c>
      <c r="H227" s="13">
        <v>808</v>
      </c>
      <c r="I227" s="13">
        <v>3195</v>
      </c>
      <c r="J227" s="13">
        <v>286</v>
      </c>
      <c r="K227" s="13">
        <v>0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72433</v>
      </c>
      <c r="D228" s="13">
        <v>45748</v>
      </c>
      <c r="E228" s="13">
        <v>1318</v>
      </c>
      <c r="F228" s="13">
        <v>3221</v>
      </c>
      <c r="G228" s="13">
        <v>1894</v>
      </c>
      <c r="H228" s="13">
        <v>421</v>
      </c>
      <c r="I228" s="13">
        <v>1504</v>
      </c>
      <c r="J228" s="13">
        <v>149</v>
      </c>
      <c r="K228" s="13">
        <v>0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116738</v>
      </c>
      <c r="D229" s="13">
        <v>62805</v>
      </c>
      <c r="E229" s="13">
        <v>2124</v>
      </c>
      <c r="F229" s="13">
        <v>5191</v>
      </c>
      <c r="G229" s="13">
        <v>3610</v>
      </c>
      <c r="H229" s="13">
        <v>679</v>
      </c>
      <c r="I229" s="13">
        <v>2542</v>
      </c>
      <c r="J229" s="13">
        <v>240</v>
      </c>
      <c r="K229" s="13">
        <v>0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199571</v>
      </c>
      <c r="D230" s="13">
        <v>59024</v>
      </c>
      <c r="E230" s="13">
        <v>3632</v>
      </c>
      <c r="F230" s="13">
        <v>8874</v>
      </c>
      <c r="G230" s="13">
        <v>10293</v>
      </c>
      <c r="H230" s="13">
        <v>1161</v>
      </c>
      <c r="I230" s="13">
        <v>5263</v>
      </c>
      <c r="J230" s="13">
        <v>410</v>
      </c>
      <c r="K230" s="13">
        <v>0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87941</v>
      </c>
      <c r="D231" s="13">
        <v>50323</v>
      </c>
      <c r="E231" s="13">
        <v>1600</v>
      </c>
      <c r="F231" s="13">
        <v>3911</v>
      </c>
      <c r="G231" s="13">
        <v>1763</v>
      </c>
      <c r="H231" s="13">
        <v>511</v>
      </c>
      <c r="I231" s="13">
        <v>917</v>
      </c>
      <c r="J231" s="13">
        <v>181</v>
      </c>
      <c r="K231" s="13">
        <v>0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165128</v>
      </c>
      <c r="D232" s="13">
        <v>74078</v>
      </c>
      <c r="E232" s="13">
        <v>3005</v>
      </c>
      <c r="F232" s="13">
        <v>7343</v>
      </c>
      <c r="G232" s="13">
        <v>7191</v>
      </c>
      <c r="H232" s="13">
        <v>960</v>
      </c>
      <c r="I232" s="13">
        <v>3453</v>
      </c>
      <c r="J232" s="13">
        <v>339</v>
      </c>
      <c r="K232" s="13">
        <v>0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167363</v>
      </c>
      <c r="D233" s="13">
        <v>72035</v>
      </c>
      <c r="E233" s="13">
        <v>3046</v>
      </c>
      <c r="F233" s="13">
        <v>7442</v>
      </c>
      <c r="G233" s="13">
        <v>7456</v>
      </c>
      <c r="H233" s="13">
        <v>973</v>
      </c>
      <c r="I233" s="13">
        <v>3733</v>
      </c>
      <c r="J233" s="13">
        <v>344</v>
      </c>
      <c r="K233" s="13">
        <v>0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90513</v>
      </c>
      <c r="D234" s="13">
        <v>51203</v>
      </c>
      <c r="E234" s="13">
        <v>1647</v>
      </c>
      <c r="F234" s="13">
        <v>4025</v>
      </c>
      <c r="G234" s="13">
        <v>3579</v>
      </c>
      <c r="H234" s="13">
        <v>526</v>
      </c>
      <c r="I234" s="13">
        <v>2115</v>
      </c>
      <c r="J234" s="13">
        <v>186</v>
      </c>
      <c r="K234" s="13">
        <v>0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103922</v>
      </c>
      <c r="D235" s="13">
        <v>47576</v>
      </c>
      <c r="E235" s="13">
        <v>1891</v>
      </c>
      <c r="F235" s="13">
        <v>4621</v>
      </c>
      <c r="G235" s="13">
        <v>4213</v>
      </c>
      <c r="H235" s="13">
        <v>604</v>
      </c>
      <c r="I235" s="13">
        <v>2090</v>
      </c>
      <c r="J235" s="13">
        <v>214</v>
      </c>
      <c r="K235" s="13">
        <v>0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77851</v>
      </c>
      <c r="D236" s="13">
        <v>69291</v>
      </c>
      <c r="E236" s="13">
        <v>1417</v>
      </c>
      <c r="F236" s="13">
        <v>3462</v>
      </c>
      <c r="G236" s="13">
        <v>1198</v>
      </c>
      <c r="H236" s="13">
        <v>453</v>
      </c>
      <c r="I236" s="13">
        <v>701</v>
      </c>
      <c r="J236" s="13">
        <v>160</v>
      </c>
      <c r="K236" s="13">
        <v>0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59731</v>
      </c>
      <c r="D237" s="13">
        <v>38053</v>
      </c>
      <c r="E237" s="13">
        <v>1087</v>
      </c>
      <c r="F237" s="13">
        <v>2656</v>
      </c>
      <c r="G237" s="13">
        <v>1709</v>
      </c>
      <c r="H237" s="13">
        <v>347</v>
      </c>
      <c r="I237" s="13">
        <v>921</v>
      </c>
      <c r="J237" s="13">
        <v>123</v>
      </c>
      <c r="K237" s="13">
        <v>0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245916</v>
      </c>
      <c r="D238" s="13">
        <v>62250</v>
      </c>
      <c r="E238" s="13">
        <v>4475</v>
      </c>
      <c r="F238" s="13">
        <v>10935</v>
      </c>
      <c r="G238" s="13">
        <v>17652</v>
      </c>
      <c r="H238" s="13">
        <v>1430</v>
      </c>
      <c r="I238" s="13">
        <v>8017</v>
      </c>
      <c r="J238" s="13">
        <v>505</v>
      </c>
      <c r="K238" s="13">
        <v>0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134054</v>
      </c>
      <c r="D239" s="13">
        <v>102044</v>
      </c>
      <c r="E239" s="13">
        <v>2439</v>
      </c>
      <c r="F239" s="13">
        <v>5961</v>
      </c>
      <c r="G239" s="13">
        <v>7414</v>
      </c>
      <c r="H239" s="13">
        <v>780</v>
      </c>
      <c r="I239" s="13">
        <v>3801</v>
      </c>
      <c r="J239" s="13">
        <v>276</v>
      </c>
      <c r="K239" s="13">
        <v>0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518732</v>
      </c>
      <c r="D240" s="13">
        <v>234665</v>
      </c>
      <c r="E240" s="13">
        <v>9440</v>
      </c>
      <c r="F240" s="13">
        <v>23067</v>
      </c>
      <c r="G240" s="13">
        <v>31116</v>
      </c>
      <c r="H240" s="13">
        <v>3017</v>
      </c>
      <c r="I240" s="13">
        <v>23253</v>
      </c>
      <c r="J240" s="13">
        <v>1066</v>
      </c>
      <c r="K240" s="13">
        <v>0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109504</v>
      </c>
      <c r="D241" s="13">
        <v>55950</v>
      </c>
      <c r="E241" s="13">
        <v>1993</v>
      </c>
      <c r="F241" s="13">
        <v>4869</v>
      </c>
      <c r="G241" s="13">
        <v>2239</v>
      </c>
      <c r="H241" s="13">
        <v>637</v>
      </c>
      <c r="I241" s="13">
        <v>1038</v>
      </c>
      <c r="J241" s="13">
        <v>225</v>
      </c>
      <c r="K241" s="13">
        <v>0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284306</v>
      </c>
      <c r="D242" s="13">
        <v>75820</v>
      </c>
      <c r="E242" s="13">
        <v>5174</v>
      </c>
      <c r="F242" s="13">
        <v>12642</v>
      </c>
      <c r="G242" s="13">
        <v>21400</v>
      </c>
      <c r="H242" s="13">
        <v>1653</v>
      </c>
      <c r="I242" s="13">
        <v>9678</v>
      </c>
      <c r="J242" s="13">
        <v>584</v>
      </c>
      <c r="K242" s="13">
        <v>0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81994</v>
      </c>
      <c r="D243" s="13">
        <v>38759</v>
      </c>
      <c r="E243" s="13">
        <v>1492</v>
      </c>
      <c r="F243" s="13">
        <v>3646</v>
      </c>
      <c r="G243" s="13">
        <v>2701</v>
      </c>
      <c r="H243" s="13">
        <v>477</v>
      </c>
      <c r="I243" s="13">
        <v>1508</v>
      </c>
      <c r="J243" s="13">
        <v>169</v>
      </c>
      <c r="K243" s="13">
        <v>0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153474</v>
      </c>
      <c r="D244" s="13">
        <v>55039</v>
      </c>
      <c r="E244" s="13">
        <v>2793</v>
      </c>
      <c r="F244" s="13">
        <v>6825</v>
      </c>
      <c r="G244" s="13">
        <v>9252</v>
      </c>
      <c r="H244" s="13">
        <v>893</v>
      </c>
      <c r="I244" s="13">
        <v>4074</v>
      </c>
      <c r="J244" s="13">
        <v>315</v>
      </c>
      <c r="K244" s="13">
        <v>0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924906</v>
      </c>
      <c r="D245" s="13">
        <v>291598</v>
      </c>
      <c r="E245" s="13">
        <v>16831</v>
      </c>
      <c r="F245" s="13">
        <v>41128</v>
      </c>
      <c r="G245" s="13">
        <v>63611</v>
      </c>
      <c r="H245" s="13">
        <v>5379</v>
      </c>
      <c r="I245" s="13">
        <v>31334</v>
      </c>
      <c r="J245" s="13">
        <v>1901</v>
      </c>
      <c r="K245" s="13">
        <v>0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156452</v>
      </c>
      <c r="D246" s="13">
        <v>127513</v>
      </c>
      <c r="E246" s="13">
        <v>2847</v>
      </c>
      <c r="F246" s="13">
        <v>6957</v>
      </c>
      <c r="G246" s="13">
        <v>5077</v>
      </c>
      <c r="H246" s="13">
        <v>910</v>
      </c>
      <c r="I246" s="13">
        <v>3532</v>
      </c>
      <c r="J246" s="13">
        <v>322</v>
      </c>
      <c r="K246" s="13">
        <v>0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298732</v>
      </c>
      <c r="D247" s="13">
        <v>68426</v>
      </c>
      <c r="E247" s="13">
        <v>5436</v>
      </c>
      <c r="F247" s="13">
        <v>13284</v>
      </c>
      <c r="G247" s="13">
        <v>23017</v>
      </c>
      <c r="H247" s="13">
        <v>1737</v>
      </c>
      <c r="I247" s="13">
        <v>10169</v>
      </c>
      <c r="J247" s="13">
        <v>614</v>
      </c>
      <c r="K247" s="13">
        <v>0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213000</v>
      </c>
      <c r="D248" s="13">
        <v>95708</v>
      </c>
      <c r="E248" s="13">
        <v>3876</v>
      </c>
      <c r="F248" s="13">
        <v>9472</v>
      </c>
      <c r="G248" s="13">
        <v>10665</v>
      </c>
      <c r="H248" s="13">
        <v>1239</v>
      </c>
      <c r="I248" s="13">
        <v>5458</v>
      </c>
      <c r="J248" s="13">
        <v>438</v>
      </c>
      <c r="K248" s="13">
        <v>0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138127</v>
      </c>
      <c r="D249" s="13">
        <v>81606</v>
      </c>
      <c r="E249" s="13">
        <v>2514</v>
      </c>
      <c r="F249" s="13">
        <v>6142</v>
      </c>
      <c r="G249" s="13">
        <v>4718</v>
      </c>
      <c r="H249" s="13">
        <v>803</v>
      </c>
      <c r="I249" s="13">
        <v>2805</v>
      </c>
      <c r="J249" s="13">
        <v>284</v>
      </c>
      <c r="K249" s="13">
        <v>0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115884</v>
      </c>
      <c r="D250" s="13">
        <v>54987</v>
      </c>
      <c r="E250" s="13">
        <v>2109</v>
      </c>
      <c r="F250" s="13">
        <v>5153</v>
      </c>
      <c r="G250" s="13">
        <v>3949</v>
      </c>
      <c r="H250" s="13">
        <v>674</v>
      </c>
      <c r="I250" s="13">
        <v>2096</v>
      </c>
      <c r="J250" s="13">
        <v>238</v>
      </c>
      <c r="K250" s="13">
        <v>0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103823</v>
      </c>
      <c r="D251" s="13">
        <v>57598</v>
      </c>
      <c r="E251" s="13">
        <v>1889</v>
      </c>
      <c r="F251" s="13">
        <v>4617</v>
      </c>
      <c r="G251" s="13">
        <v>2145</v>
      </c>
      <c r="H251" s="13">
        <v>604</v>
      </c>
      <c r="I251" s="13">
        <v>1099</v>
      </c>
      <c r="J251" s="13">
        <v>213</v>
      </c>
      <c r="K251" s="13">
        <v>0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81060</v>
      </c>
      <c r="D252" s="13">
        <v>37472</v>
      </c>
      <c r="E252" s="13">
        <v>1475</v>
      </c>
      <c r="F252" s="13">
        <v>3605</v>
      </c>
      <c r="G252" s="13">
        <v>2822</v>
      </c>
      <c r="H252" s="13">
        <v>471</v>
      </c>
      <c r="I252" s="13">
        <v>2168</v>
      </c>
      <c r="J252" s="13">
        <v>167</v>
      </c>
      <c r="K252" s="13">
        <v>0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151649</v>
      </c>
      <c r="D253" s="13">
        <v>55297</v>
      </c>
      <c r="E253" s="13">
        <v>2760</v>
      </c>
      <c r="F253" s="13">
        <v>6743</v>
      </c>
      <c r="G253" s="13">
        <v>7727</v>
      </c>
      <c r="H253" s="13">
        <v>882</v>
      </c>
      <c r="I253" s="13">
        <v>3389</v>
      </c>
      <c r="J253" s="13">
        <v>312</v>
      </c>
      <c r="K253" s="13">
        <v>0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97353</v>
      </c>
      <c r="D254" s="13">
        <v>53679</v>
      </c>
      <c r="E254" s="13">
        <v>1772</v>
      </c>
      <c r="F254" s="13">
        <v>4329</v>
      </c>
      <c r="G254" s="13">
        <v>2945</v>
      </c>
      <c r="H254" s="13">
        <v>566</v>
      </c>
      <c r="I254" s="13">
        <v>1824</v>
      </c>
      <c r="J254" s="13">
        <v>200</v>
      </c>
      <c r="K254" s="13">
        <v>0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446144</v>
      </c>
      <c r="D255" s="13">
        <v>80243</v>
      </c>
      <c r="E255" s="13">
        <v>8119</v>
      </c>
      <c r="F255" s="13">
        <v>19839</v>
      </c>
      <c r="G255" s="13">
        <v>35879</v>
      </c>
      <c r="H255" s="13">
        <v>2595</v>
      </c>
      <c r="I255" s="13">
        <v>15294</v>
      </c>
      <c r="J255" s="13">
        <v>917</v>
      </c>
      <c r="K255" s="13">
        <v>0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148993</v>
      </c>
      <c r="D256" s="13">
        <v>85036</v>
      </c>
      <c r="E256" s="13">
        <v>2711</v>
      </c>
      <c r="F256" s="13">
        <v>6625</v>
      </c>
      <c r="G256" s="13">
        <v>4348</v>
      </c>
      <c r="H256" s="13">
        <v>867</v>
      </c>
      <c r="I256" s="13">
        <v>2936</v>
      </c>
      <c r="J256" s="13">
        <v>306</v>
      </c>
      <c r="K256" s="13">
        <v>0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154642</v>
      </c>
      <c r="D257" s="13">
        <v>50936</v>
      </c>
      <c r="E257" s="13">
        <v>2814</v>
      </c>
      <c r="F257" s="13">
        <v>6877</v>
      </c>
      <c r="G257" s="13">
        <v>9573</v>
      </c>
      <c r="H257" s="13">
        <v>899</v>
      </c>
      <c r="I257" s="13">
        <v>4939</v>
      </c>
      <c r="J257" s="13">
        <v>318</v>
      </c>
      <c r="K257" s="13">
        <v>0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90513</v>
      </c>
      <c r="D258" s="13">
        <v>35168</v>
      </c>
      <c r="E258" s="13">
        <v>1647</v>
      </c>
      <c r="F258" s="13">
        <v>4025</v>
      </c>
      <c r="G258" s="13">
        <v>3488</v>
      </c>
      <c r="H258" s="13">
        <v>526</v>
      </c>
      <c r="I258" s="13">
        <v>1719</v>
      </c>
      <c r="J258" s="13">
        <v>186</v>
      </c>
      <c r="K258" s="13">
        <v>0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79065</v>
      </c>
      <c r="D259" s="13">
        <v>40600</v>
      </c>
      <c r="E259" s="13">
        <v>1439</v>
      </c>
      <c r="F259" s="13">
        <v>3516</v>
      </c>
      <c r="G259" s="13">
        <v>1710</v>
      </c>
      <c r="H259" s="13">
        <v>460</v>
      </c>
      <c r="I259" s="13">
        <v>844</v>
      </c>
      <c r="J259" s="13">
        <v>162</v>
      </c>
      <c r="K259" s="13">
        <v>0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156897</v>
      </c>
      <c r="D260" s="13">
        <v>56054</v>
      </c>
      <c r="E260" s="13">
        <v>2855</v>
      </c>
      <c r="F260" s="13">
        <v>6977</v>
      </c>
      <c r="G260" s="13">
        <v>3351</v>
      </c>
      <c r="H260" s="13">
        <v>912</v>
      </c>
      <c r="I260" s="13">
        <v>7085</v>
      </c>
      <c r="J260" s="13">
        <v>322</v>
      </c>
      <c r="K260" s="13">
        <v>0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459885</v>
      </c>
      <c r="D261" s="13">
        <v>168390</v>
      </c>
      <c r="E261" s="13">
        <v>8369</v>
      </c>
      <c r="F261" s="13">
        <v>20450</v>
      </c>
      <c r="G261" s="13">
        <v>45291</v>
      </c>
      <c r="H261" s="13">
        <v>2675</v>
      </c>
      <c r="I261" s="13">
        <v>19186</v>
      </c>
      <c r="J261" s="13">
        <v>945</v>
      </c>
      <c r="K261" s="13">
        <v>0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159464</v>
      </c>
      <c r="D262" s="13">
        <v>83066</v>
      </c>
      <c r="E262" s="13">
        <v>2902</v>
      </c>
      <c r="F262" s="13">
        <v>7091</v>
      </c>
      <c r="G262" s="13">
        <v>9884</v>
      </c>
      <c r="H262" s="13">
        <v>927</v>
      </c>
      <c r="I262" s="13">
        <v>4834</v>
      </c>
      <c r="J262" s="13">
        <v>328</v>
      </c>
      <c r="K262" s="13">
        <v>0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151989</v>
      </c>
      <c r="D263" s="13">
        <v>61745</v>
      </c>
      <c r="E263" s="13">
        <v>2766</v>
      </c>
      <c r="F263" s="13">
        <v>6759</v>
      </c>
      <c r="G263" s="13">
        <v>3023</v>
      </c>
      <c r="H263" s="13">
        <v>884</v>
      </c>
      <c r="I263" s="13">
        <v>2999</v>
      </c>
      <c r="J263" s="13">
        <v>312</v>
      </c>
      <c r="K263" s="13">
        <v>0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120530</v>
      </c>
      <c r="D264" s="13">
        <v>61428</v>
      </c>
      <c r="E264" s="13">
        <v>2193</v>
      </c>
      <c r="F264" s="13">
        <v>5360</v>
      </c>
      <c r="G264" s="13">
        <v>3390</v>
      </c>
      <c r="H264" s="13">
        <v>701</v>
      </c>
      <c r="I264" s="13">
        <v>1817</v>
      </c>
      <c r="J264" s="13">
        <v>248</v>
      </c>
      <c r="K264" s="13">
        <v>0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128128</v>
      </c>
      <c r="D265" s="13">
        <v>49846</v>
      </c>
      <c r="E265" s="13">
        <v>2332</v>
      </c>
      <c r="F265" s="13">
        <v>5698</v>
      </c>
      <c r="G265" s="13">
        <v>5954</v>
      </c>
      <c r="H265" s="13">
        <v>745</v>
      </c>
      <c r="I265" s="13">
        <v>2849</v>
      </c>
      <c r="J265" s="13">
        <v>263</v>
      </c>
      <c r="K265" s="13">
        <v>0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166066</v>
      </c>
      <c r="D266" s="13">
        <v>70912</v>
      </c>
      <c r="E266" s="13">
        <v>3022</v>
      </c>
      <c r="F266" s="13">
        <v>7385</v>
      </c>
      <c r="G266" s="13">
        <v>6746</v>
      </c>
      <c r="H266" s="13">
        <v>966</v>
      </c>
      <c r="I266" s="13">
        <v>2997</v>
      </c>
      <c r="J266" s="13">
        <v>341</v>
      </c>
      <c r="K266" s="13">
        <v>0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182262</v>
      </c>
      <c r="D267" s="13">
        <v>84421</v>
      </c>
      <c r="E267" s="13">
        <v>3317</v>
      </c>
      <c r="F267" s="13">
        <v>8105</v>
      </c>
      <c r="G267" s="13">
        <v>9601</v>
      </c>
      <c r="H267" s="13">
        <v>1060</v>
      </c>
      <c r="I267" s="13">
        <v>4453</v>
      </c>
      <c r="J267" s="13">
        <v>375</v>
      </c>
      <c r="K267" s="13">
        <v>0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135736</v>
      </c>
      <c r="D268" s="13">
        <v>46946</v>
      </c>
      <c r="E268" s="13">
        <v>2470</v>
      </c>
      <c r="F268" s="13">
        <v>6036</v>
      </c>
      <c r="G268" s="13">
        <v>6248</v>
      </c>
      <c r="H268" s="13">
        <v>789</v>
      </c>
      <c r="I268" s="13">
        <v>3436</v>
      </c>
      <c r="J268" s="13">
        <v>279</v>
      </c>
      <c r="K268" s="13">
        <v>0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71501</v>
      </c>
      <c r="D269" s="13">
        <v>38388</v>
      </c>
      <c r="E269" s="13">
        <v>1301</v>
      </c>
      <c r="F269" s="13">
        <v>3179</v>
      </c>
      <c r="G269" s="13">
        <v>612</v>
      </c>
      <c r="H269" s="13">
        <v>416</v>
      </c>
      <c r="I269" s="13">
        <v>442</v>
      </c>
      <c r="J269" s="13">
        <v>147</v>
      </c>
      <c r="K269" s="13">
        <v>0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105650</v>
      </c>
      <c r="D270" s="13">
        <v>52444</v>
      </c>
      <c r="E270" s="13">
        <v>1923</v>
      </c>
      <c r="F270" s="13">
        <v>4698</v>
      </c>
      <c r="G270" s="13">
        <v>3127</v>
      </c>
      <c r="H270" s="13">
        <v>614</v>
      </c>
      <c r="I270" s="13">
        <v>1478</v>
      </c>
      <c r="J270" s="13">
        <v>217</v>
      </c>
      <c r="K270" s="13">
        <v>0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83222</v>
      </c>
      <c r="D271" s="13">
        <v>46756</v>
      </c>
      <c r="E271" s="13">
        <v>1514</v>
      </c>
      <c r="F271" s="13">
        <v>3701</v>
      </c>
      <c r="G271" s="13">
        <v>1984</v>
      </c>
      <c r="H271" s="13">
        <v>484</v>
      </c>
      <c r="I271" s="13">
        <v>1204</v>
      </c>
      <c r="J271" s="13">
        <v>171</v>
      </c>
      <c r="K271" s="13">
        <v>0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164219</v>
      </c>
      <c r="D272" s="13">
        <v>101416</v>
      </c>
      <c r="E272" s="13">
        <v>2988</v>
      </c>
      <c r="F272" s="13">
        <v>7302</v>
      </c>
      <c r="G272" s="13">
        <v>7353</v>
      </c>
      <c r="H272" s="13">
        <v>955</v>
      </c>
      <c r="I272" s="13">
        <v>3631</v>
      </c>
      <c r="J272" s="13">
        <v>337</v>
      </c>
      <c r="K272" s="13">
        <v>0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130428</v>
      </c>
      <c r="D273" s="13">
        <v>46104</v>
      </c>
      <c r="E273" s="13">
        <v>2373</v>
      </c>
      <c r="F273" s="13">
        <v>5800</v>
      </c>
      <c r="G273" s="13">
        <v>6992</v>
      </c>
      <c r="H273" s="13">
        <v>759</v>
      </c>
      <c r="I273" s="13">
        <v>3427</v>
      </c>
      <c r="J273" s="13">
        <v>268</v>
      </c>
      <c r="K273" s="13">
        <v>0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276032</v>
      </c>
      <c r="D274" s="13">
        <v>288258</v>
      </c>
      <c r="E274" s="13">
        <v>5023</v>
      </c>
      <c r="F274" s="13">
        <v>12274</v>
      </c>
      <c r="G274" s="13">
        <v>20875</v>
      </c>
      <c r="H274" s="13">
        <v>1605</v>
      </c>
      <c r="I274" s="13">
        <v>9752</v>
      </c>
      <c r="J274" s="13">
        <v>567</v>
      </c>
      <c r="K274" s="13">
        <v>0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75235</v>
      </c>
      <c r="D275" s="13">
        <v>28644</v>
      </c>
      <c r="E275" s="13">
        <v>1369</v>
      </c>
      <c r="F275" s="13">
        <v>3346</v>
      </c>
      <c r="G275" s="13">
        <v>2647</v>
      </c>
      <c r="H275" s="13">
        <v>438</v>
      </c>
      <c r="I275" s="13">
        <v>2277</v>
      </c>
      <c r="J275" s="13">
        <v>155</v>
      </c>
      <c r="K275" s="13">
        <v>0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193736</v>
      </c>
      <c r="D276" s="13">
        <v>84965</v>
      </c>
      <c r="E276" s="13">
        <v>3526</v>
      </c>
      <c r="F276" s="13">
        <v>8615</v>
      </c>
      <c r="G276" s="13">
        <v>10862</v>
      </c>
      <c r="H276" s="13">
        <v>1127</v>
      </c>
      <c r="I276" s="13">
        <v>5110</v>
      </c>
      <c r="J276" s="13">
        <v>398</v>
      </c>
      <c r="K276" s="13">
        <v>0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140272</v>
      </c>
      <c r="D277" s="13">
        <v>87776</v>
      </c>
      <c r="E277" s="13">
        <v>2553</v>
      </c>
      <c r="F277" s="13">
        <v>6238</v>
      </c>
      <c r="G277" s="13">
        <v>6553</v>
      </c>
      <c r="H277" s="13">
        <v>816</v>
      </c>
      <c r="I277" s="13">
        <v>3095</v>
      </c>
      <c r="J277" s="13">
        <v>288</v>
      </c>
      <c r="K277" s="13">
        <v>0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276973</v>
      </c>
      <c r="D278" s="13">
        <v>60506</v>
      </c>
      <c r="E278" s="13">
        <v>5040</v>
      </c>
      <c r="F278" s="13">
        <v>12316</v>
      </c>
      <c r="G278" s="13">
        <v>18778</v>
      </c>
      <c r="H278" s="13">
        <v>1611</v>
      </c>
      <c r="I278" s="13">
        <v>8896</v>
      </c>
      <c r="J278" s="13">
        <v>569</v>
      </c>
      <c r="K278" s="13">
        <v>0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343497</v>
      </c>
      <c r="D279" s="13">
        <v>573092</v>
      </c>
      <c r="E279" s="13">
        <v>6251</v>
      </c>
      <c r="F279" s="13">
        <v>15274</v>
      </c>
      <c r="G279" s="13">
        <v>24108</v>
      </c>
      <c r="H279" s="13">
        <v>1998</v>
      </c>
      <c r="I279" s="13">
        <v>12901</v>
      </c>
      <c r="J279" s="13">
        <v>706</v>
      </c>
      <c r="K279" s="13">
        <v>0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61420</v>
      </c>
      <c r="D280" s="13">
        <v>34759</v>
      </c>
      <c r="E280" s="13">
        <v>1118</v>
      </c>
      <c r="F280" s="13">
        <v>2731</v>
      </c>
      <c r="G280" s="13">
        <v>724</v>
      </c>
      <c r="H280" s="13">
        <v>357</v>
      </c>
      <c r="I280" s="13">
        <v>483</v>
      </c>
      <c r="J280" s="13">
        <v>126</v>
      </c>
      <c r="K280" s="13">
        <v>0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91535</v>
      </c>
      <c r="D281" s="13">
        <v>45283</v>
      </c>
      <c r="E281" s="13">
        <v>1666</v>
      </c>
      <c r="F281" s="13">
        <v>4070</v>
      </c>
      <c r="G281" s="13">
        <v>2423</v>
      </c>
      <c r="H281" s="13">
        <v>532</v>
      </c>
      <c r="I281" s="13">
        <v>1842</v>
      </c>
      <c r="J281" s="13">
        <v>188</v>
      </c>
      <c r="K281" s="13">
        <v>0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283107</v>
      </c>
      <c r="D282" s="13">
        <v>227772</v>
      </c>
      <c r="E282" s="13">
        <v>5152</v>
      </c>
      <c r="F282" s="13">
        <v>12589</v>
      </c>
      <c r="G282" s="13">
        <v>10689</v>
      </c>
      <c r="H282" s="13">
        <v>1646</v>
      </c>
      <c r="I282" s="13">
        <v>5782</v>
      </c>
      <c r="J282" s="13">
        <v>582</v>
      </c>
      <c r="K282" s="13">
        <v>0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108093</v>
      </c>
      <c r="D283" s="13">
        <v>55044</v>
      </c>
      <c r="E283" s="13">
        <v>1967</v>
      </c>
      <c r="F283" s="13">
        <v>4807</v>
      </c>
      <c r="G283" s="13">
        <v>4236</v>
      </c>
      <c r="H283" s="13">
        <v>629</v>
      </c>
      <c r="I283" s="13">
        <v>1883</v>
      </c>
      <c r="J283" s="13">
        <v>222</v>
      </c>
      <c r="K283" s="13">
        <v>0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151171</v>
      </c>
      <c r="D284" s="13">
        <v>48583</v>
      </c>
      <c r="E284" s="13">
        <v>2751</v>
      </c>
      <c r="F284" s="13">
        <v>6722</v>
      </c>
      <c r="G284" s="13">
        <v>9768</v>
      </c>
      <c r="H284" s="13">
        <v>879</v>
      </c>
      <c r="I284" s="13">
        <v>4447</v>
      </c>
      <c r="J284" s="13">
        <v>311</v>
      </c>
      <c r="K284" s="13">
        <v>0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238906</v>
      </c>
      <c r="D285" s="13">
        <v>64415</v>
      </c>
      <c r="E285" s="13">
        <v>4348</v>
      </c>
      <c r="F285" s="13">
        <v>10624</v>
      </c>
      <c r="G285" s="13">
        <v>16565</v>
      </c>
      <c r="H285" s="13">
        <v>1389</v>
      </c>
      <c r="I285" s="13">
        <v>9532</v>
      </c>
      <c r="J285" s="13">
        <v>491</v>
      </c>
      <c r="K285" s="13">
        <v>0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174202</v>
      </c>
      <c r="D286" s="13">
        <v>77172</v>
      </c>
      <c r="E286" s="13">
        <v>3170</v>
      </c>
      <c r="F286" s="13">
        <v>7746</v>
      </c>
      <c r="G286" s="13">
        <v>10613</v>
      </c>
      <c r="H286" s="13">
        <v>1013</v>
      </c>
      <c r="I286" s="13">
        <v>5019</v>
      </c>
      <c r="J286" s="13">
        <v>358</v>
      </c>
      <c r="K286" s="13">
        <v>0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112682</v>
      </c>
      <c r="D287" s="13">
        <v>50030</v>
      </c>
      <c r="E287" s="13">
        <v>2051</v>
      </c>
      <c r="F287" s="13">
        <v>5011</v>
      </c>
      <c r="G287" s="13">
        <v>3940</v>
      </c>
      <c r="H287" s="13">
        <v>655</v>
      </c>
      <c r="I287" s="13">
        <v>1745</v>
      </c>
      <c r="J287" s="13">
        <v>232</v>
      </c>
      <c r="K287" s="13">
        <v>0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265258</v>
      </c>
      <c r="D288" s="13">
        <v>65297</v>
      </c>
      <c r="E288" s="13">
        <v>4827</v>
      </c>
      <c r="F288" s="13">
        <v>11795</v>
      </c>
      <c r="G288" s="13">
        <v>20738</v>
      </c>
      <c r="H288" s="13">
        <v>1543</v>
      </c>
      <c r="I288" s="13">
        <v>10029</v>
      </c>
      <c r="J288" s="13">
        <v>545</v>
      </c>
      <c r="K288" s="13">
        <v>0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119277</v>
      </c>
      <c r="D289" s="13">
        <v>72712</v>
      </c>
      <c r="E289" s="13">
        <v>2171</v>
      </c>
      <c r="F289" s="13">
        <v>5304</v>
      </c>
      <c r="G289" s="13">
        <v>2397</v>
      </c>
      <c r="H289" s="13">
        <v>694</v>
      </c>
      <c r="I289" s="13">
        <v>1078</v>
      </c>
      <c r="J289" s="13">
        <v>245</v>
      </c>
      <c r="K289" s="13">
        <v>0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599948</v>
      </c>
      <c r="D290" s="13">
        <v>250212</v>
      </c>
      <c r="E290" s="13">
        <v>10918</v>
      </c>
      <c r="F290" s="13">
        <v>26678</v>
      </c>
      <c r="G290" s="13">
        <v>37434</v>
      </c>
      <c r="H290" s="13">
        <v>3489</v>
      </c>
      <c r="I290" s="13">
        <v>18669</v>
      </c>
      <c r="J290" s="13">
        <v>1233</v>
      </c>
      <c r="K290" s="13">
        <v>0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1247005</v>
      </c>
      <c r="D291" s="13">
        <v>565364</v>
      </c>
      <c r="E291" s="13">
        <v>22693</v>
      </c>
      <c r="F291" s="13">
        <v>55451</v>
      </c>
      <c r="G291" s="13">
        <v>103136</v>
      </c>
      <c r="H291" s="13">
        <v>7252</v>
      </c>
      <c r="I291" s="13">
        <v>52249</v>
      </c>
      <c r="J291" s="13">
        <v>2563</v>
      </c>
      <c r="K291" s="13">
        <v>0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153899</v>
      </c>
      <c r="D292" s="13">
        <v>72596</v>
      </c>
      <c r="E292" s="13">
        <v>2801</v>
      </c>
      <c r="F292" s="13">
        <v>6843</v>
      </c>
      <c r="G292" s="13">
        <v>8047</v>
      </c>
      <c r="H292" s="13">
        <v>895</v>
      </c>
      <c r="I292" s="13">
        <v>4047</v>
      </c>
      <c r="J292" s="13">
        <v>316</v>
      </c>
      <c r="K292" s="13">
        <v>0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158911</v>
      </c>
      <c r="D293" s="13">
        <v>74781</v>
      </c>
      <c r="E293" s="13">
        <v>2892</v>
      </c>
      <c r="F293" s="13">
        <v>7066</v>
      </c>
      <c r="G293" s="13">
        <v>6159</v>
      </c>
      <c r="H293" s="13">
        <v>924</v>
      </c>
      <c r="I293" s="13">
        <v>3712</v>
      </c>
      <c r="J293" s="13">
        <v>327</v>
      </c>
      <c r="K293" s="13">
        <v>0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69074</v>
      </c>
      <c r="D294" s="13">
        <v>31118</v>
      </c>
      <c r="E294" s="13">
        <v>1257</v>
      </c>
      <c r="F294" s="13">
        <v>3072</v>
      </c>
      <c r="G294" s="13">
        <v>773</v>
      </c>
      <c r="H294" s="13">
        <v>402</v>
      </c>
      <c r="I294" s="13">
        <v>1016</v>
      </c>
      <c r="J294" s="13">
        <v>142</v>
      </c>
      <c r="K294" s="13">
        <v>0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84948</v>
      </c>
      <c r="D295" s="13">
        <v>34726</v>
      </c>
      <c r="E295" s="13">
        <v>1546</v>
      </c>
      <c r="F295" s="13">
        <v>3777</v>
      </c>
      <c r="G295" s="13">
        <v>2219</v>
      </c>
      <c r="H295" s="13">
        <v>494</v>
      </c>
      <c r="I295" s="13">
        <v>1085</v>
      </c>
      <c r="J295" s="13">
        <v>175</v>
      </c>
      <c r="K295" s="13">
        <v>0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95225</v>
      </c>
      <c r="D296" s="13">
        <v>55555</v>
      </c>
      <c r="E296" s="13">
        <v>1733</v>
      </c>
      <c r="F296" s="13">
        <v>4234</v>
      </c>
      <c r="G296" s="13">
        <v>2764</v>
      </c>
      <c r="H296" s="13">
        <v>554</v>
      </c>
      <c r="I296" s="13">
        <v>2176</v>
      </c>
      <c r="J296" s="13">
        <v>196</v>
      </c>
      <c r="K296" s="13">
        <v>0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309308</v>
      </c>
      <c r="D297" s="13">
        <v>148820</v>
      </c>
      <c r="E297" s="13">
        <v>5629</v>
      </c>
      <c r="F297" s="13">
        <v>13754</v>
      </c>
      <c r="G297" s="13">
        <v>9625</v>
      </c>
      <c r="H297" s="13">
        <v>1799</v>
      </c>
      <c r="I297" s="13">
        <v>4504</v>
      </c>
      <c r="J297" s="13">
        <v>636</v>
      </c>
      <c r="K297" s="13">
        <v>0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164594</v>
      </c>
      <c r="D298" s="13">
        <v>84083</v>
      </c>
      <c r="E298" s="13">
        <v>2995</v>
      </c>
      <c r="F298" s="13">
        <v>7319</v>
      </c>
      <c r="G298" s="13">
        <v>9396</v>
      </c>
      <c r="H298" s="13">
        <v>957</v>
      </c>
      <c r="I298" s="13">
        <v>4558</v>
      </c>
      <c r="J298" s="13">
        <v>338</v>
      </c>
      <c r="K298" s="13">
        <v>0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201796</v>
      </c>
      <c r="D299" s="13">
        <v>96496</v>
      </c>
      <c r="E299" s="13">
        <v>3672</v>
      </c>
      <c r="F299" s="13">
        <v>8973</v>
      </c>
      <c r="G299" s="13">
        <v>8855</v>
      </c>
      <c r="H299" s="13">
        <v>1174</v>
      </c>
      <c r="I299" s="13">
        <v>4335</v>
      </c>
      <c r="J299" s="13">
        <v>415</v>
      </c>
      <c r="K299" s="13">
        <v>0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68084</v>
      </c>
      <c r="D300" s="13">
        <v>32435</v>
      </c>
      <c r="E300" s="13">
        <v>1239</v>
      </c>
      <c r="F300" s="13">
        <v>3028</v>
      </c>
      <c r="G300" s="13">
        <v>910</v>
      </c>
      <c r="H300" s="13">
        <v>396</v>
      </c>
      <c r="I300" s="13">
        <v>1186</v>
      </c>
      <c r="J300" s="13">
        <v>140</v>
      </c>
      <c r="K300" s="13">
        <v>0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83954</v>
      </c>
      <c r="D301" s="13">
        <v>62832</v>
      </c>
      <c r="E301" s="13">
        <v>1528</v>
      </c>
      <c r="F301" s="13">
        <v>3733</v>
      </c>
      <c r="G301" s="13">
        <v>1681</v>
      </c>
      <c r="H301" s="13">
        <v>488</v>
      </c>
      <c r="I301" s="13">
        <v>832</v>
      </c>
      <c r="J301" s="13">
        <v>173</v>
      </c>
      <c r="K301" s="13">
        <v>0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104092</v>
      </c>
      <c r="D302" s="13">
        <v>49424</v>
      </c>
      <c r="E302" s="13">
        <v>1894</v>
      </c>
      <c r="F302" s="13">
        <v>4629</v>
      </c>
      <c r="G302" s="13">
        <v>3070</v>
      </c>
      <c r="H302" s="13">
        <v>605</v>
      </c>
      <c r="I302" s="13">
        <v>1539</v>
      </c>
      <c r="J302" s="13">
        <v>214</v>
      </c>
      <c r="K302" s="13">
        <v>0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81950</v>
      </c>
      <c r="D303" s="13">
        <v>39353</v>
      </c>
      <c r="E303" s="13">
        <v>1491</v>
      </c>
      <c r="F303" s="13">
        <v>3644</v>
      </c>
      <c r="G303" s="13">
        <v>2690</v>
      </c>
      <c r="H303" s="13">
        <v>477</v>
      </c>
      <c r="I303" s="13">
        <v>1362</v>
      </c>
      <c r="J303" s="13">
        <v>168</v>
      </c>
      <c r="K303" s="13">
        <v>0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187908</v>
      </c>
      <c r="D304" s="13">
        <v>57268</v>
      </c>
      <c r="E304" s="13">
        <v>3419</v>
      </c>
      <c r="F304" s="13">
        <v>8356</v>
      </c>
      <c r="G304" s="13">
        <v>11682</v>
      </c>
      <c r="H304" s="13">
        <v>1093</v>
      </c>
      <c r="I304" s="13">
        <v>5610</v>
      </c>
      <c r="J304" s="13">
        <v>386</v>
      </c>
      <c r="K304" s="13">
        <v>0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111548</v>
      </c>
      <c r="D305" s="13">
        <v>48938</v>
      </c>
      <c r="E305" s="13">
        <v>2030</v>
      </c>
      <c r="F305" s="13">
        <v>4960</v>
      </c>
      <c r="G305" s="13">
        <v>4123</v>
      </c>
      <c r="H305" s="13">
        <v>649</v>
      </c>
      <c r="I305" s="13">
        <v>2019</v>
      </c>
      <c r="J305" s="13">
        <v>229</v>
      </c>
      <c r="K305" s="13">
        <v>0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658249</v>
      </c>
      <c r="D306" s="13">
        <v>326130</v>
      </c>
      <c r="E306" s="13">
        <v>11979</v>
      </c>
      <c r="F306" s="13">
        <v>29271</v>
      </c>
      <c r="G306" s="13">
        <v>33448</v>
      </c>
      <c r="H306" s="13">
        <v>3828</v>
      </c>
      <c r="I306" s="13">
        <v>38026</v>
      </c>
      <c r="J306" s="13">
        <v>1353</v>
      </c>
      <c r="K306" s="13">
        <v>0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248942</v>
      </c>
      <c r="D307" s="13">
        <v>144231</v>
      </c>
      <c r="E307" s="13">
        <v>4530</v>
      </c>
      <c r="F307" s="13">
        <v>11070</v>
      </c>
      <c r="G307" s="13">
        <v>14658</v>
      </c>
      <c r="H307" s="13">
        <v>1448</v>
      </c>
      <c r="I307" s="13">
        <v>11553</v>
      </c>
      <c r="J307" s="13">
        <v>512</v>
      </c>
      <c r="K307" s="13">
        <v>0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491591</v>
      </c>
      <c r="D308" s="13">
        <v>265939</v>
      </c>
      <c r="E308" s="13">
        <v>8946</v>
      </c>
      <c r="F308" s="13">
        <v>21860</v>
      </c>
      <c r="G308" s="13">
        <v>21504</v>
      </c>
      <c r="H308" s="13">
        <v>2859</v>
      </c>
      <c r="I308" s="13">
        <v>19867</v>
      </c>
      <c r="J308" s="13">
        <v>1010</v>
      </c>
      <c r="K308" s="13">
        <v>0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84871</v>
      </c>
      <c r="D309" s="13">
        <v>43626</v>
      </c>
      <c r="E309" s="13">
        <v>1544</v>
      </c>
      <c r="F309" s="13">
        <v>3774</v>
      </c>
      <c r="G309" s="13">
        <v>2465</v>
      </c>
      <c r="H309" s="13">
        <v>494</v>
      </c>
      <c r="I309" s="13">
        <v>1856</v>
      </c>
      <c r="J309" s="13">
        <v>174</v>
      </c>
      <c r="K309" s="13">
        <v>0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132382</v>
      </c>
      <c r="D310" s="13">
        <v>59513</v>
      </c>
      <c r="E310" s="13">
        <v>2409</v>
      </c>
      <c r="F310" s="13">
        <v>5887</v>
      </c>
      <c r="G310" s="13">
        <v>6448</v>
      </c>
      <c r="H310" s="13">
        <v>770</v>
      </c>
      <c r="I310" s="13">
        <v>3918</v>
      </c>
      <c r="J310" s="13">
        <v>272</v>
      </c>
      <c r="K310" s="13">
        <v>0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496831</v>
      </c>
      <c r="D311" s="13">
        <v>185515</v>
      </c>
      <c r="E311" s="13">
        <v>9041</v>
      </c>
      <c r="F311" s="13">
        <v>22093</v>
      </c>
      <c r="G311" s="13">
        <v>30653</v>
      </c>
      <c r="H311" s="13">
        <v>2889</v>
      </c>
      <c r="I311" s="13">
        <v>18339</v>
      </c>
      <c r="J311" s="13">
        <v>1021</v>
      </c>
      <c r="K311" s="13">
        <v>0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104634</v>
      </c>
      <c r="D312" s="13">
        <v>48828</v>
      </c>
      <c r="E312" s="13">
        <v>1904</v>
      </c>
      <c r="F312" s="13">
        <v>4653</v>
      </c>
      <c r="G312" s="13">
        <v>2990</v>
      </c>
      <c r="H312" s="13">
        <v>609</v>
      </c>
      <c r="I312" s="13">
        <v>2316</v>
      </c>
      <c r="J312" s="13">
        <v>215</v>
      </c>
      <c r="K312" s="13">
        <v>0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236722</v>
      </c>
      <c r="D313" s="13">
        <v>95966</v>
      </c>
      <c r="E313" s="13">
        <v>4308</v>
      </c>
      <c r="F313" s="13">
        <v>10526</v>
      </c>
      <c r="G313" s="13">
        <v>18037</v>
      </c>
      <c r="H313" s="13">
        <v>1377</v>
      </c>
      <c r="I313" s="13">
        <v>8707</v>
      </c>
      <c r="J313" s="13">
        <v>487</v>
      </c>
      <c r="K313" s="13">
        <v>0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219034</v>
      </c>
      <c r="D314" s="13">
        <v>125852</v>
      </c>
      <c r="E314" s="13">
        <v>3986</v>
      </c>
      <c r="F314" s="13">
        <v>9740</v>
      </c>
      <c r="G314" s="13">
        <v>4354</v>
      </c>
      <c r="H314" s="13">
        <v>1274</v>
      </c>
      <c r="I314" s="13">
        <v>3231</v>
      </c>
      <c r="J314" s="13">
        <v>450</v>
      </c>
      <c r="K314" s="13">
        <v>0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226442</v>
      </c>
      <c r="D315" s="13">
        <v>66133</v>
      </c>
      <c r="E315" s="13">
        <v>4121</v>
      </c>
      <c r="F315" s="13">
        <v>10069</v>
      </c>
      <c r="G315" s="13">
        <v>11801</v>
      </c>
      <c r="H315" s="13">
        <v>1317</v>
      </c>
      <c r="I315" s="13">
        <v>6003</v>
      </c>
      <c r="J315" s="13">
        <v>465</v>
      </c>
      <c r="K315" s="13">
        <v>0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82844</v>
      </c>
      <c r="D316" s="13">
        <v>34138</v>
      </c>
      <c r="E316" s="13">
        <v>1508</v>
      </c>
      <c r="F316" s="13">
        <v>3684</v>
      </c>
      <c r="G316" s="13">
        <v>3145</v>
      </c>
      <c r="H316" s="13">
        <v>482</v>
      </c>
      <c r="I316" s="13">
        <v>1647</v>
      </c>
      <c r="J316" s="13">
        <v>170</v>
      </c>
      <c r="K316" s="13">
        <v>0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84808</v>
      </c>
      <c r="D317" s="13">
        <v>40964</v>
      </c>
      <c r="E317" s="13">
        <v>1543</v>
      </c>
      <c r="F317" s="13">
        <v>3771</v>
      </c>
      <c r="G317" s="13">
        <v>2411</v>
      </c>
      <c r="H317" s="13">
        <v>493</v>
      </c>
      <c r="I317" s="13">
        <v>1146</v>
      </c>
      <c r="J317" s="13">
        <v>174</v>
      </c>
      <c r="K317" s="13">
        <v>0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175970</v>
      </c>
      <c r="D318" s="13">
        <v>97187</v>
      </c>
      <c r="E318" s="13">
        <v>3202</v>
      </c>
      <c r="F318" s="13">
        <v>7825</v>
      </c>
      <c r="G318" s="13">
        <v>9163</v>
      </c>
      <c r="H318" s="13">
        <v>1023</v>
      </c>
      <c r="I318" s="13">
        <v>6785</v>
      </c>
      <c r="J318" s="13">
        <v>362</v>
      </c>
      <c r="K318" s="13">
        <v>0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191913</v>
      </c>
      <c r="D319" s="13">
        <v>91265</v>
      </c>
      <c r="E319" s="13">
        <v>3492</v>
      </c>
      <c r="F319" s="13">
        <v>8534</v>
      </c>
      <c r="G319" s="13">
        <v>11484</v>
      </c>
      <c r="H319" s="13">
        <v>1116</v>
      </c>
      <c r="I319" s="13">
        <v>5254</v>
      </c>
      <c r="J319" s="13">
        <v>394</v>
      </c>
      <c r="K319" s="13">
        <v>0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331860</v>
      </c>
      <c r="D320" s="13">
        <v>64485</v>
      </c>
      <c r="E320" s="13">
        <v>6039</v>
      </c>
      <c r="F320" s="13">
        <v>14757</v>
      </c>
      <c r="G320" s="13">
        <v>25241</v>
      </c>
      <c r="H320" s="13">
        <v>1930</v>
      </c>
      <c r="I320" s="13">
        <v>12916</v>
      </c>
      <c r="J320" s="13">
        <v>682</v>
      </c>
      <c r="K320" s="13">
        <v>0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173279</v>
      </c>
      <c r="D321" s="13">
        <v>137857</v>
      </c>
      <c r="E321" s="13">
        <v>3153</v>
      </c>
      <c r="F321" s="13">
        <v>7705</v>
      </c>
      <c r="G321" s="13">
        <v>7448</v>
      </c>
      <c r="H321" s="13">
        <v>1008</v>
      </c>
      <c r="I321" s="13">
        <v>3822</v>
      </c>
      <c r="J321" s="13">
        <v>356</v>
      </c>
      <c r="K321" s="13">
        <v>0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425532</v>
      </c>
      <c r="D322" s="13">
        <v>151586</v>
      </c>
      <c r="E322" s="13">
        <v>7744</v>
      </c>
      <c r="F322" s="13">
        <v>18922</v>
      </c>
      <c r="G322" s="13">
        <v>30050</v>
      </c>
      <c r="H322" s="13">
        <v>2475</v>
      </c>
      <c r="I322" s="13">
        <v>13962</v>
      </c>
      <c r="J322" s="13">
        <v>875</v>
      </c>
      <c r="K322" s="13">
        <v>0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247978</v>
      </c>
      <c r="D323" s="13">
        <v>105302</v>
      </c>
      <c r="E323" s="13">
        <v>4513</v>
      </c>
      <c r="F323" s="13">
        <v>11027</v>
      </c>
      <c r="G323" s="13">
        <v>17782</v>
      </c>
      <c r="H323" s="13">
        <v>1442</v>
      </c>
      <c r="I323" s="13">
        <v>10506</v>
      </c>
      <c r="J323" s="13">
        <v>510</v>
      </c>
      <c r="K323" s="13">
        <v>0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97559</v>
      </c>
      <c r="D324" s="13">
        <v>51766</v>
      </c>
      <c r="E324" s="13">
        <v>1775</v>
      </c>
      <c r="F324" s="13">
        <v>4338</v>
      </c>
      <c r="G324" s="13">
        <v>1266</v>
      </c>
      <c r="H324" s="13">
        <v>567</v>
      </c>
      <c r="I324" s="13">
        <v>874</v>
      </c>
      <c r="J324" s="13">
        <v>201</v>
      </c>
      <c r="K324" s="13">
        <v>0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393117</v>
      </c>
      <c r="D325" s="13">
        <v>88649</v>
      </c>
      <c r="E325" s="13">
        <v>7154</v>
      </c>
      <c r="F325" s="13">
        <v>17481</v>
      </c>
      <c r="G325" s="13">
        <v>34442</v>
      </c>
      <c r="H325" s="13">
        <v>2286</v>
      </c>
      <c r="I325" s="13">
        <v>15899</v>
      </c>
      <c r="J325" s="13">
        <v>808</v>
      </c>
      <c r="K325" s="13">
        <v>0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105134</v>
      </c>
      <c r="D326" s="13">
        <v>52701</v>
      </c>
      <c r="E326" s="13">
        <v>1913</v>
      </c>
      <c r="F326" s="13">
        <v>4675</v>
      </c>
      <c r="G326" s="13">
        <v>2388</v>
      </c>
      <c r="H326" s="13">
        <v>611</v>
      </c>
      <c r="I326" s="13">
        <v>1123</v>
      </c>
      <c r="J326" s="13">
        <v>216</v>
      </c>
      <c r="K326" s="13">
        <v>0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126587</v>
      </c>
      <c r="D327" s="13">
        <v>64316</v>
      </c>
      <c r="E327" s="13">
        <v>2304</v>
      </c>
      <c r="F327" s="13">
        <v>5629</v>
      </c>
      <c r="G327" s="13">
        <v>4372</v>
      </c>
      <c r="H327" s="13">
        <v>736</v>
      </c>
      <c r="I327" s="13">
        <v>3780</v>
      </c>
      <c r="J327" s="13">
        <v>260</v>
      </c>
      <c r="K327" s="13">
        <v>0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133570</v>
      </c>
      <c r="D328" s="13">
        <v>71452</v>
      </c>
      <c r="E328" s="13">
        <v>2431</v>
      </c>
      <c r="F328" s="13">
        <v>5940</v>
      </c>
      <c r="G328" s="13">
        <v>5255</v>
      </c>
      <c r="H328" s="13">
        <v>777</v>
      </c>
      <c r="I328" s="13">
        <v>2640</v>
      </c>
      <c r="J328" s="13">
        <v>275</v>
      </c>
      <c r="K328" s="13">
        <v>0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108824</v>
      </c>
      <c r="D329" s="13">
        <v>60092</v>
      </c>
      <c r="E329" s="13">
        <v>1980</v>
      </c>
      <c r="F329" s="13">
        <v>4839</v>
      </c>
      <c r="G329" s="13">
        <v>2017</v>
      </c>
      <c r="H329" s="13">
        <v>633</v>
      </c>
      <c r="I329" s="13">
        <v>1014</v>
      </c>
      <c r="J329" s="13">
        <v>224</v>
      </c>
      <c r="K329" s="13">
        <v>0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118163</v>
      </c>
      <c r="D330" s="13">
        <v>61343</v>
      </c>
      <c r="E330" s="13">
        <v>2150</v>
      </c>
      <c r="F330" s="13">
        <v>5254</v>
      </c>
      <c r="G330" s="13">
        <v>3761</v>
      </c>
      <c r="H330" s="13">
        <v>687</v>
      </c>
      <c r="I330" s="13">
        <v>2700</v>
      </c>
      <c r="J330" s="13">
        <v>243</v>
      </c>
      <c r="K330" s="13">
        <v>0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2309010</v>
      </c>
      <c r="D331" s="13">
        <v>845224</v>
      </c>
      <c r="E331" s="13">
        <v>42019</v>
      </c>
      <c r="F331" s="13">
        <v>102676</v>
      </c>
      <c r="G331" s="13">
        <v>102865</v>
      </c>
      <c r="H331" s="13">
        <v>13429</v>
      </c>
      <c r="I331" s="13">
        <v>93467</v>
      </c>
      <c r="J331" s="13">
        <v>4745</v>
      </c>
      <c r="K331" s="13">
        <v>1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65939</v>
      </c>
      <c r="D332" s="13">
        <v>24797</v>
      </c>
      <c r="E332" s="13">
        <v>1200</v>
      </c>
      <c r="F332" s="13">
        <v>2932</v>
      </c>
      <c r="G332" s="13">
        <v>3086</v>
      </c>
      <c r="H332" s="13">
        <v>383</v>
      </c>
      <c r="I332" s="13">
        <v>1479</v>
      </c>
      <c r="J332" s="13">
        <v>136</v>
      </c>
      <c r="K332" s="13">
        <v>0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63480</v>
      </c>
      <c r="D333" s="13">
        <v>26878</v>
      </c>
      <c r="E333" s="13">
        <v>1155</v>
      </c>
      <c r="F333" s="13">
        <v>2823</v>
      </c>
      <c r="G333" s="13">
        <v>1911</v>
      </c>
      <c r="H333" s="13">
        <v>369</v>
      </c>
      <c r="I333" s="13">
        <v>987</v>
      </c>
      <c r="J333" s="13">
        <v>130</v>
      </c>
      <c r="K333" s="13">
        <v>0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87571</v>
      </c>
      <c r="D334" s="13">
        <v>38213</v>
      </c>
      <c r="E334" s="13">
        <v>1594</v>
      </c>
      <c r="F334" s="13">
        <v>3894</v>
      </c>
      <c r="G334" s="13">
        <v>2432</v>
      </c>
      <c r="H334" s="13">
        <v>509</v>
      </c>
      <c r="I334" s="13">
        <v>1261</v>
      </c>
      <c r="J334" s="13">
        <v>180</v>
      </c>
      <c r="K334" s="13">
        <v>0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108579</v>
      </c>
      <c r="D335" s="13">
        <v>56086</v>
      </c>
      <c r="E335" s="13">
        <v>1976</v>
      </c>
      <c r="F335" s="13">
        <v>4828</v>
      </c>
      <c r="G335" s="13">
        <v>2614</v>
      </c>
      <c r="H335" s="13">
        <v>631</v>
      </c>
      <c r="I335" s="13">
        <v>1190</v>
      </c>
      <c r="J335" s="13">
        <v>223</v>
      </c>
      <c r="K335" s="13">
        <v>0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136978</v>
      </c>
      <c r="D336" s="13">
        <v>44937</v>
      </c>
      <c r="E336" s="13">
        <v>2493</v>
      </c>
      <c r="F336" s="13">
        <v>6091</v>
      </c>
      <c r="G336" s="13">
        <v>6161</v>
      </c>
      <c r="H336" s="13">
        <v>797</v>
      </c>
      <c r="I336" s="13">
        <v>3028</v>
      </c>
      <c r="J336" s="13">
        <v>282</v>
      </c>
      <c r="K336" s="13">
        <v>0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1529835</v>
      </c>
      <c r="D337" s="13">
        <v>459075</v>
      </c>
      <c r="E337" s="13">
        <v>27839</v>
      </c>
      <c r="F337" s="13">
        <v>68028</v>
      </c>
      <c r="G337" s="13">
        <v>117333</v>
      </c>
      <c r="H337" s="13">
        <v>8897</v>
      </c>
      <c r="I337" s="13">
        <v>59045</v>
      </c>
      <c r="J337" s="13">
        <v>3144</v>
      </c>
      <c r="K337" s="13">
        <v>1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403861</v>
      </c>
      <c r="D338" s="13">
        <v>195318</v>
      </c>
      <c r="E338" s="13">
        <v>7349</v>
      </c>
      <c r="F338" s="13">
        <v>17959</v>
      </c>
      <c r="G338" s="13">
        <v>31068</v>
      </c>
      <c r="H338" s="13">
        <v>2349</v>
      </c>
      <c r="I338" s="13">
        <v>14957</v>
      </c>
      <c r="J338" s="13">
        <v>830</v>
      </c>
      <c r="K338" s="13">
        <v>0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263182</v>
      </c>
      <c r="D339" s="13">
        <v>158223</v>
      </c>
      <c r="E339" s="13">
        <v>4789</v>
      </c>
      <c r="F339" s="13">
        <v>11703</v>
      </c>
      <c r="G339" s="13">
        <v>14148</v>
      </c>
      <c r="H339" s="13">
        <v>1531</v>
      </c>
      <c r="I339" s="13">
        <v>7429</v>
      </c>
      <c r="J339" s="13">
        <v>541</v>
      </c>
      <c r="K339" s="13">
        <v>0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1174267</v>
      </c>
      <c r="D340" s="13">
        <v>558086</v>
      </c>
      <c r="E340" s="13">
        <v>21369</v>
      </c>
      <c r="F340" s="13">
        <v>52217</v>
      </c>
      <c r="G340" s="13">
        <v>36191</v>
      </c>
      <c r="H340" s="13">
        <v>6829</v>
      </c>
      <c r="I340" s="13">
        <v>25842</v>
      </c>
      <c r="J340" s="13">
        <v>2413</v>
      </c>
      <c r="K340" s="13">
        <v>0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93912</v>
      </c>
      <c r="D341" s="13">
        <v>41064</v>
      </c>
      <c r="E341" s="13">
        <v>1709</v>
      </c>
      <c r="F341" s="13">
        <v>4176</v>
      </c>
      <c r="G341" s="13">
        <v>3406</v>
      </c>
      <c r="H341" s="13">
        <v>546</v>
      </c>
      <c r="I341" s="13">
        <v>1659</v>
      </c>
      <c r="J341" s="13">
        <v>193</v>
      </c>
      <c r="K341" s="13">
        <v>0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109906</v>
      </c>
      <c r="D342" s="13">
        <v>42041</v>
      </c>
      <c r="E342" s="13">
        <v>2000</v>
      </c>
      <c r="F342" s="13">
        <v>4887</v>
      </c>
      <c r="G342" s="13">
        <v>3761</v>
      </c>
      <c r="H342" s="13">
        <v>639</v>
      </c>
      <c r="I342" s="13">
        <v>2676</v>
      </c>
      <c r="J342" s="13">
        <v>226</v>
      </c>
      <c r="K342" s="13">
        <v>0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189787</v>
      </c>
      <c r="D343" s="13">
        <v>56336</v>
      </c>
      <c r="E343" s="13">
        <v>3454</v>
      </c>
      <c r="F343" s="13">
        <v>8439</v>
      </c>
      <c r="G343" s="13">
        <v>12166</v>
      </c>
      <c r="H343" s="13">
        <v>1104</v>
      </c>
      <c r="I343" s="13">
        <v>5849</v>
      </c>
      <c r="J343" s="13">
        <v>390</v>
      </c>
      <c r="K343" s="13">
        <v>0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123964</v>
      </c>
      <c r="D344" s="13">
        <v>59005</v>
      </c>
      <c r="E344" s="13">
        <v>2256</v>
      </c>
      <c r="F344" s="13">
        <v>5512</v>
      </c>
      <c r="G344" s="13">
        <v>2492</v>
      </c>
      <c r="H344" s="13">
        <v>721</v>
      </c>
      <c r="I344" s="13">
        <v>2179</v>
      </c>
      <c r="J344" s="13">
        <v>255</v>
      </c>
      <c r="K344" s="13">
        <v>0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53263</v>
      </c>
      <c r="D345" s="13">
        <v>25501</v>
      </c>
      <c r="E345" s="13">
        <v>969</v>
      </c>
      <c r="F345" s="13">
        <v>2368</v>
      </c>
      <c r="G345" s="13">
        <v>1048</v>
      </c>
      <c r="H345" s="13">
        <v>310</v>
      </c>
      <c r="I345" s="13">
        <v>547</v>
      </c>
      <c r="J345" s="13">
        <v>109</v>
      </c>
      <c r="K345" s="13">
        <v>0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142997</v>
      </c>
      <c r="D346" s="13">
        <v>36214</v>
      </c>
      <c r="E346" s="13">
        <v>2602</v>
      </c>
      <c r="F346" s="13">
        <v>6359</v>
      </c>
      <c r="G346" s="13">
        <v>6524</v>
      </c>
      <c r="H346" s="13">
        <v>832</v>
      </c>
      <c r="I346" s="13">
        <v>5011</v>
      </c>
      <c r="J346" s="13">
        <v>294</v>
      </c>
      <c r="K346" s="13">
        <v>0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1405123</v>
      </c>
      <c r="D347" s="13">
        <v>376543</v>
      </c>
      <c r="E347" s="13">
        <v>25570</v>
      </c>
      <c r="F347" s="13">
        <v>62482</v>
      </c>
      <c r="G347" s="13">
        <v>117483</v>
      </c>
      <c r="H347" s="13">
        <v>8172</v>
      </c>
      <c r="I347" s="13">
        <v>59116</v>
      </c>
      <c r="J347" s="13">
        <v>2888</v>
      </c>
      <c r="K347" s="13">
        <v>1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106999</v>
      </c>
      <c r="D348" s="13">
        <v>50524</v>
      </c>
      <c r="E348" s="13">
        <v>1947</v>
      </c>
      <c r="F348" s="13">
        <v>4758</v>
      </c>
      <c r="G348" s="13">
        <v>2915</v>
      </c>
      <c r="H348" s="13">
        <v>622</v>
      </c>
      <c r="I348" s="13">
        <v>1438</v>
      </c>
      <c r="J348" s="13">
        <v>220</v>
      </c>
      <c r="K348" s="13">
        <v>0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177246</v>
      </c>
      <c r="D349" s="13">
        <v>88879</v>
      </c>
      <c r="E349" s="13">
        <v>3225</v>
      </c>
      <c r="F349" s="13">
        <v>7882</v>
      </c>
      <c r="G349" s="13">
        <v>6544</v>
      </c>
      <c r="H349" s="13">
        <v>1031</v>
      </c>
      <c r="I349" s="13">
        <v>4366</v>
      </c>
      <c r="J349" s="13">
        <v>364</v>
      </c>
      <c r="K349" s="13">
        <v>0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272798</v>
      </c>
      <c r="D350" s="13">
        <v>103879</v>
      </c>
      <c r="E350" s="13">
        <v>4964</v>
      </c>
      <c r="F350" s="13">
        <v>12131</v>
      </c>
      <c r="G350" s="13">
        <v>17158</v>
      </c>
      <c r="H350" s="13">
        <v>1587</v>
      </c>
      <c r="I350" s="13">
        <v>9164</v>
      </c>
      <c r="J350" s="13">
        <v>561</v>
      </c>
      <c r="K350" s="13">
        <v>0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362988</v>
      </c>
      <c r="D351" s="13">
        <v>262159</v>
      </c>
      <c r="E351" s="13">
        <v>6606</v>
      </c>
      <c r="F351" s="13">
        <v>16141</v>
      </c>
      <c r="G351" s="13">
        <v>21031</v>
      </c>
      <c r="H351" s="13">
        <v>2111</v>
      </c>
      <c r="I351" s="13">
        <v>12493</v>
      </c>
      <c r="J351" s="13">
        <v>746</v>
      </c>
      <c r="K351" s="13">
        <v>0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305122</v>
      </c>
      <c r="D352" s="13">
        <v>123658</v>
      </c>
      <c r="E352" s="13">
        <v>5553</v>
      </c>
      <c r="F352" s="13">
        <v>13568</v>
      </c>
      <c r="G352" s="13">
        <v>9857</v>
      </c>
      <c r="H352" s="13">
        <v>1775</v>
      </c>
      <c r="I352" s="13">
        <v>5370</v>
      </c>
      <c r="J352" s="13">
        <v>627</v>
      </c>
      <c r="K352" s="13">
        <v>0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119073</v>
      </c>
      <c r="D353" s="13">
        <v>38305</v>
      </c>
      <c r="E353" s="13">
        <v>2167</v>
      </c>
      <c r="F353" s="13">
        <v>5295</v>
      </c>
      <c r="G353" s="13">
        <v>5023</v>
      </c>
      <c r="H353" s="13">
        <v>693</v>
      </c>
      <c r="I353" s="13">
        <v>2662</v>
      </c>
      <c r="J353" s="13">
        <v>245</v>
      </c>
      <c r="K353" s="13">
        <v>0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76612</v>
      </c>
      <c r="D354" s="13">
        <v>35259</v>
      </c>
      <c r="E354" s="13">
        <v>1394</v>
      </c>
      <c r="F354" s="13">
        <v>3407</v>
      </c>
      <c r="G354" s="13">
        <v>579</v>
      </c>
      <c r="H354" s="13">
        <v>446</v>
      </c>
      <c r="I354" s="13">
        <v>652</v>
      </c>
      <c r="J354" s="13">
        <v>157</v>
      </c>
      <c r="K354" s="13">
        <v>0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329997</v>
      </c>
      <c r="D355" s="13">
        <v>115797</v>
      </c>
      <c r="E355" s="13">
        <v>6005</v>
      </c>
      <c r="F355" s="13">
        <v>14674</v>
      </c>
      <c r="G355" s="13">
        <v>5103</v>
      </c>
      <c r="H355" s="13">
        <v>1919</v>
      </c>
      <c r="I355" s="13">
        <v>5974</v>
      </c>
      <c r="J355" s="13">
        <v>678</v>
      </c>
      <c r="K355" s="13">
        <v>0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137200</v>
      </c>
      <c r="D356" s="13">
        <v>69576</v>
      </c>
      <c r="E356" s="13">
        <v>2497</v>
      </c>
      <c r="F356" s="13">
        <v>6101</v>
      </c>
      <c r="G356" s="13">
        <v>4714</v>
      </c>
      <c r="H356" s="13">
        <v>798</v>
      </c>
      <c r="I356" s="13">
        <v>3279</v>
      </c>
      <c r="J356" s="13">
        <v>282</v>
      </c>
      <c r="K356" s="13">
        <v>0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160979</v>
      </c>
      <c r="D357" s="13">
        <v>90039</v>
      </c>
      <c r="E357" s="13">
        <v>2929</v>
      </c>
      <c r="F357" s="13">
        <v>7158</v>
      </c>
      <c r="G357" s="13">
        <v>7220</v>
      </c>
      <c r="H357" s="13">
        <v>936</v>
      </c>
      <c r="I357" s="13">
        <v>3518</v>
      </c>
      <c r="J357" s="13">
        <v>331</v>
      </c>
      <c r="K357" s="13">
        <v>0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185346</v>
      </c>
      <c r="D358" s="13">
        <v>54118</v>
      </c>
      <c r="E358" s="13">
        <v>3373</v>
      </c>
      <c r="F358" s="13">
        <v>8242</v>
      </c>
      <c r="G358" s="13">
        <v>10777</v>
      </c>
      <c r="H358" s="13">
        <v>1078</v>
      </c>
      <c r="I358" s="13">
        <v>5342</v>
      </c>
      <c r="J358" s="13">
        <v>381</v>
      </c>
      <c r="K358" s="13">
        <v>0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129890</v>
      </c>
      <c r="D359" s="13">
        <v>47593</v>
      </c>
      <c r="E359" s="13">
        <v>2364</v>
      </c>
      <c r="F359" s="13">
        <v>5776</v>
      </c>
      <c r="G359" s="13">
        <v>3898</v>
      </c>
      <c r="H359" s="13">
        <v>755</v>
      </c>
      <c r="I359" s="13">
        <v>2372</v>
      </c>
      <c r="J359" s="13">
        <v>267</v>
      </c>
      <c r="K359" s="13">
        <v>0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167174</v>
      </c>
      <c r="D360" s="13">
        <v>54170</v>
      </c>
      <c r="E360" s="13">
        <v>3042</v>
      </c>
      <c r="F360" s="13">
        <v>7434</v>
      </c>
      <c r="G360" s="13">
        <v>10742</v>
      </c>
      <c r="H360" s="13">
        <v>972</v>
      </c>
      <c r="I360" s="13">
        <v>4933</v>
      </c>
      <c r="J360" s="13">
        <v>344</v>
      </c>
      <c r="K360" s="13">
        <v>0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396338</v>
      </c>
      <c r="D361" s="13">
        <v>207155</v>
      </c>
      <c r="E361" s="13">
        <v>7212</v>
      </c>
      <c r="F361" s="13">
        <v>17624</v>
      </c>
      <c r="G361" s="13">
        <v>22838</v>
      </c>
      <c r="H361" s="13">
        <v>2305</v>
      </c>
      <c r="I361" s="13">
        <v>12512</v>
      </c>
      <c r="J361" s="13">
        <v>815</v>
      </c>
      <c r="K361" s="13">
        <v>0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117328</v>
      </c>
      <c r="D362" s="13">
        <v>49273</v>
      </c>
      <c r="E362" s="13">
        <v>2135</v>
      </c>
      <c r="F362" s="13">
        <v>5217</v>
      </c>
      <c r="G362" s="13">
        <v>5275</v>
      </c>
      <c r="H362" s="13">
        <v>682</v>
      </c>
      <c r="I362" s="13">
        <v>2922</v>
      </c>
      <c r="J362" s="13">
        <v>241</v>
      </c>
      <c r="K362" s="13">
        <v>0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815270</v>
      </c>
      <c r="D363" s="13">
        <v>343738</v>
      </c>
      <c r="E363" s="13">
        <v>14836</v>
      </c>
      <c r="F363" s="13">
        <v>36253</v>
      </c>
      <c r="G363" s="13">
        <v>33850</v>
      </c>
      <c r="H363" s="13">
        <v>4741</v>
      </c>
      <c r="I363" s="13">
        <v>37016</v>
      </c>
      <c r="J363" s="13">
        <v>1676</v>
      </c>
      <c r="K363" s="13">
        <v>0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146248</v>
      </c>
      <c r="D364" s="13">
        <v>73111</v>
      </c>
      <c r="E364" s="13">
        <v>2661</v>
      </c>
      <c r="F364" s="13">
        <v>6503</v>
      </c>
      <c r="G364" s="13">
        <v>7317</v>
      </c>
      <c r="H364" s="13">
        <v>851</v>
      </c>
      <c r="I364" s="13">
        <v>3629</v>
      </c>
      <c r="J364" s="13">
        <v>301</v>
      </c>
      <c r="K364" s="13">
        <v>0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172840</v>
      </c>
      <c r="D365" s="13">
        <v>59358</v>
      </c>
      <c r="E365" s="13">
        <v>3145</v>
      </c>
      <c r="F365" s="13">
        <v>7686</v>
      </c>
      <c r="G365" s="13">
        <v>11906</v>
      </c>
      <c r="H365" s="13">
        <v>1005</v>
      </c>
      <c r="I365" s="13">
        <v>5160</v>
      </c>
      <c r="J365" s="13">
        <v>355</v>
      </c>
      <c r="K365" s="13">
        <v>0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130572</v>
      </c>
      <c r="D366" s="13">
        <v>110118</v>
      </c>
      <c r="E366" s="13">
        <v>2376</v>
      </c>
      <c r="F366" s="13">
        <v>5806</v>
      </c>
      <c r="G366" s="13">
        <v>5440</v>
      </c>
      <c r="H366" s="13">
        <v>759</v>
      </c>
      <c r="I366" s="13">
        <v>3206</v>
      </c>
      <c r="J366" s="13">
        <v>268</v>
      </c>
      <c r="K366" s="13">
        <v>0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88750</v>
      </c>
      <c r="D367" s="13">
        <v>45484</v>
      </c>
      <c r="E367" s="13">
        <v>1615</v>
      </c>
      <c r="F367" s="13">
        <v>3946</v>
      </c>
      <c r="G367" s="13">
        <v>1604</v>
      </c>
      <c r="H367" s="13">
        <v>516</v>
      </c>
      <c r="I367" s="13">
        <v>833</v>
      </c>
      <c r="J367" s="13">
        <v>182</v>
      </c>
      <c r="K367" s="13">
        <v>0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86469</v>
      </c>
      <c r="D368" s="13">
        <v>45480</v>
      </c>
      <c r="E368" s="13">
        <v>1574</v>
      </c>
      <c r="F368" s="13">
        <v>3845</v>
      </c>
      <c r="G368" s="13">
        <v>2169</v>
      </c>
      <c r="H368" s="13">
        <v>503</v>
      </c>
      <c r="I368" s="13">
        <v>994</v>
      </c>
      <c r="J368" s="13">
        <v>178</v>
      </c>
      <c r="K368" s="13">
        <v>0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178101</v>
      </c>
      <c r="D369" s="13">
        <v>63054</v>
      </c>
      <c r="E369" s="13">
        <v>3241</v>
      </c>
      <c r="F369" s="13">
        <v>7920</v>
      </c>
      <c r="G369" s="13">
        <v>5331</v>
      </c>
      <c r="H369" s="13">
        <v>1036</v>
      </c>
      <c r="I369" s="13">
        <v>5697</v>
      </c>
      <c r="J369" s="13">
        <v>366</v>
      </c>
      <c r="K369" s="13">
        <v>0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113820</v>
      </c>
      <c r="D370" s="13">
        <v>52647</v>
      </c>
      <c r="E370" s="13">
        <v>2071</v>
      </c>
      <c r="F370" s="13">
        <v>5061</v>
      </c>
      <c r="G370" s="13">
        <v>2411</v>
      </c>
      <c r="H370" s="13">
        <v>662</v>
      </c>
      <c r="I370" s="13">
        <v>1222</v>
      </c>
      <c r="J370" s="13">
        <v>234</v>
      </c>
      <c r="K370" s="13">
        <v>0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173816</v>
      </c>
      <c r="D371" s="13">
        <v>80738</v>
      </c>
      <c r="E371" s="13">
        <v>3163</v>
      </c>
      <c r="F371" s="13">
        <v>7729</v>
      </c>
      <c r="G371" s="13">
        <v>5083</v>
      </c>
      <c r="H371" s="13">
        <v>1011</v>
      </c>
      <c r="I371" s="13">
        <v>3473</v>
      </c>
      <c r="J371" s="13">
        <v>357</v>
      </c>
      <c r="K371" s="13">
        <v>0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106629</v>
      </c>
      <c r="D372" s="13">
        <v>53317</v>
      </c>
      <c r="E372" s="13">
        <v>1940</v>
      </c>
      <c r="F372" s="13">
        <v>4742</v>
      </c>
      <c r="G372" s="13">
        <v>2169</v>
      </c>
      <c r="H372" s="13">
        <v>620</v>
      </c>
      <c r="I372" s="13">
        <v>1588</v>
      </c>
      <c r="J372" s="13">
        <v>219</v>
      </c>
      <c r="K372" s="13">
        <v>0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217556</v>
      </c>
      <c r="D373" s="13">
        <v>118829</v>
      </c>
      <c r="E373" s="13">
        <v>3959</v>
      </c>
      <c r="F373" s="13">
        <v>9674</v>
      </c>
      <c r="G373" s="13">
        <v>9964</v>
      </c>
      <c r="H373" s="13">
        <v>1265</v>
      </c>
      <c r="I373" s="13">
        <v>6242</v>
      </c>
      <c r="J373" s="13">
        <v>447</v>
      </c>
      <c r="K373" s="13">
        <v>0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108572</v>
      </c>
      <c r="D374" s="13">
        <v>60352</v>
      </c>
      <c r="E374" s="13">
        <v>1976</v>
      </c>
      <c r="F374" s="13">
        <v>4828</v>
      </c>
      <c r="G374" s="13">
        <v>2589</v>
      </c>
      <c r="H374" s="13">
        <v>631</v>
      </c>
      <c r="I374" s="13">
        <v>1368</v>
      </c>
      <c r="J374" s="13">
        <v>223</v>
      </c>
      <c r="K374" s="13">
        <v>0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126546</v>
      </c>
      <c r="D375" s="13">
        <v>57801</v>
      </c>
      <c r="E375" s="13">
        <v>2303</v>
      </c>
      <c r="F375" s="13">
        <v>5627</v>
      </c>
      <c r="G375" s="13">
        <v>4004</v>
      </c>
      <c r="H375" s="13">
        <v>736</v>
      </c>
      <c r="I375" s="13">
        <v>3056</v>
      </c>
      <c r="J375" s="13">
        <v>260</v>
      </c>
      <c r="K375" s="13">
        <v>0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150366</v>
      </c>
      <c r="D376" s="13">
        <v>65196</v>
      </c>
      <c r="E376" s="13">
        <v>2736</v>
      </c>
      <c r="F376" s="13">
        <v>6686</v>
      </c>
      <c r="G376" s="13">
        <v>6736</v>
      </c>
      <c r="H376" s="13">
        <v>874</v>
      </c>
      <c r="I376" s="13">
        <v>5567</v>
      </c>
      <c r="J376" s="13">
        <v>309</v>
      </c>
      <c r="K376" s="13">
        <v>0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605442</v>
      </c>
      <c r="D377" s="13">
        <v>289823</v>
      </c>
      <c r="E377" s="13">
        <v>11018</v>
      </c>
      <c r="F377" s="13">
        <v>26923</v>
      </c>
      <c r="G377" s="13">
        <v>40215</v>
      </c>
      <c r="H377" s="13">
        <v>3521</v>
      </c>
      <c r="I377" s="13">
        <v>22378</v>
      </c>
      <c r="J377" s="13">
        <v>1244</v>
      </c>
      <c r="K377" s="13">
        <v>0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91111</v>
      </c>
      <c r="D378" s="13">
        <v>38598</v>
      </c>
      <c r="E378" s="13">
        <v>1658</v>
      </c>
      <c r="F378" s="13">
        <v>4052</v>
      </c>
      <c r="G378" s="13">
        <v>3402</v>
      </c>
      <c r="H378" s="13">
        <v>530</v>
      </c>
      <c r="I378" s="13">
        <v>1904</v>
      </c>
      <c r="J378" s="13">
        <v>187</v>
      </c>
      <c r="K378" s="13">
        <v>0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263653</v>
      </c>
      <c r="D379" s="13">
        <v>158381</v>
      </c>
      <c r="E379" s="13">
        <v>4798</v>
      </c>
      <c r="F379" s="13">
        <v>11724</v>
      </c>
      <c r="G379" s="13">
        <v>11984</v>
      </c>
      <c r="H379" s="13">
        <v>1533</v>
      </c>
      <c r="I379" s="13">
        <v>7352</v>
      </c>
      <c r="J379" s="13">
        <v>542</v>
      </c>
      <c r="K379" s="13">
        <v>0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200180</v>
      </c>
      <c r="D380" s="13">
        <v>73100</v>
      </c>
      <c r="E380" s="13">
        <v>3643</v>
      </c>
      <c r="F380" s="13">
        <v>8902</v>
      </c>
      <c r="G380" s="13">
        <v>13343</v>
      </c>
      <c r="H380" s="13">
        <v>1164</v>
      </c>
      <c r="I380" s="13">
        <v>6116</v>
      </c>
      <c r="J380" s="13">
        <v>411</v>
      </c>
      <c r="K380" s="13">
        <v>0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268133</v>
      </c>
      <c r="D381" s="13">
        <v>157177</v>
      </c>
      <c r="E381" s="13">
        <v>4879</v>
      </c>
      <c r="F381" s="13">
        <v>11923</v>
      </c>
      <c r="G381" s="13">
        <v>4835</v>
      </c>
      <c r="H381" s="13">
        <v>1559</v>
      </c>
      <c r="I381" s="13">
        <v>3121</v>
      </c>
      <c r="J381" s="13">
        <v>551</v>
      </c>
      <c r="K381" s="13">
        <v>0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100553</v>
      </c>
      <c r="D382" s="13">
        <v>62390</v>
      </c>
      <c r="E382" s="13">
        <v>1830</v>
      </c>
      <c r="F382" s="13">
        <v>4471</v>
      </c>
      <c r="G382" s="13">
        <v>4544</v>
      </c>
      <c r="H382" s="13">
        <v>585</v>
      </c>
      <c r="I382" s="13">
        <v>2510</v>
      </c>
      <c r="J382" s="13">
        <v>207</v>
      </c>
      <c r="K382" s="13">
        <v>0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94089</v>
      </c>
      <c r="D383" s="13">
        <v>51104</v>
      </c>
      <c r="E383" s="13">
        <v>1712</v>
      </c>
      <c r="F383" s="13">
        <v>4184</v>
      </c>
      <c r="G383" s="13">
        <v>1764</v>
      </c>
      <c r="H383" s="13">
        <v>547</v>
      </c>
      <c r="I383" s="13">
        <v>1481</v>
      </c>
      <c r="J383" s="13">
        <v>193</v>
      </c>
      <c r="K383" s="13">
        <v>0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116172</v>
      </c>
      <c r="D384" s="13">
        <v>58095</v>
      </c>
      <c r="E384" s="13">
        <v>2114</v>
      </c>
      <c r="F384" s="13">
        <v>5166</v>
      </c>
      <c r="G384" s="13">
        <v>2667</v>
      </c>
      <c r="H384" s="13">
        <v>676</v>
      </c>
      <c r="I384" s="13">
        <v>2236</v>
      </c>
      <c r="J384" s="13">
        <v>239</v>
      </c>
      <c r="K384" s="13">
        <v>0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135713</v>
      </c>
      <c r="D385" s="13">
        <v>66054</v>
      </c>
      <c r="E385" s="13">
        <v>2470</v>
      </c>
      <c r="F385" s="13">
        <v>6035</v>
      </c>
      <c r="G385" s="13">
        <v>5385</v>
      </c>
      <c r="H385" s="13">
        <v>789</v>
      </c>
      <c r="I385" s="13">
        <v>2691</v>
      </c>
      <c r="J385" s="13">
        <v>279</v>
      </c>
      <c r="K385" s="13">
        <v>0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73653</v>
      </c>
      <c r="D386" s="13">
        <v>37087</v>
      </c>
      <c r="E386" s="13">
        <v>1340</v>
      </c>
      <c r="F386" s="13">
        <v>3275</v>
      </c>
      <c r="G386" s="13">
        <v>1249</v>
      </c>
      <c r="H386" s="13">
        <v>428</v>
      </c>
      <c r="I386" s="13">
        <v>611</v>
      </c>
      <c r="J386" s="13">
        <v>151</v>
      </c>
      <c r="K386" s="13">
        <v>0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101289</v>
      </c>
      <c r="D387" s="13">
        <v>41639</v>
      </c>
      <c r="E387" s="13">
        <v>1843</v>
      </c>
      <c r="F387" s="13">
        <v>4504</v>
      </c>
      <c r="G387" s="13">
        <v>4496</v>
      </c>
      <c r="H387" s="13">
        <v>589</v>
      </c>
      <c r="I387" s="13">
        <v>1979</v>
      </c>
      <c r="J387" s="13">
        <v>208</v>
      </c>
      <c r="K387" s="13">
        <v>0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459977</v>
      </c>
      <c r="D388" s="13">
        <v>219639</v>
      </c>
      <c r="E388" s="13">
        <v>8371</v>
      </c>
      <c r="F388" s="13">
        <v>20454</v>
      </c>
      <c r="G388" s="13">
        <v>22667</v>
      </c>
      <c r="H388" s="13">
        <v>2675</v>
      </c>
      <c r="I388" s="13">
        <v>25389</v>
      </c>
      <c r="J388" s="13">
        <v>945</v>
      </c>
      <c r="K388" s="13">
        <v>0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61403</v>
      </c>
      <c r="D389" s="13">
        <v>33558</v>
      </c>
      <c r="E389" s="13">
        <v>1117</v>
      </c>
      <c r="F389" s="13">
        <v>2730</v>
      </c>
      <c r="G389" s="13">
        <v>983</v>
      </c>
      <c r="H389" s="13">
        <v>357</v>
      </c>
      <c r="I389" s="13">
        <v>490</v>
      </c>
      <c r="J389" s="13">
        <v>126</v>
      </c>
      <c r="K389" s="13">
        <v>0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412677</v>
      </c>
      <c r="D390" s="13">
        <v>155070</v>
      </c>
      <c r="E390" s="13">
        <v>7510</v>
      </c>
      <c r="F390" s="13">
        <v>18351</v>
      </c>
      <c r="G390" s="13">
        <v>32552</v>
      </c>
      <c r="H390" s="13">
        <v>2400</v>
      </c>
      <c r="I390" s="13">
        <v>15928</v>
      </c>
      <c r="J390" s="13">
        <v>848</v>
      </c>
      <c r="K390" s="13">
        <v>0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159419</v>
      </c>
      <c r="D391" s="13">
        <v>108263</v>
      </c>
      <c r="E391" s="13">
        <v>2901</v>
      </c>
      <c r="F391" s="13">
        <v>7089</v>
      </c>
      <c r="G391" s="13">
        <v>9674</v>
      </c>
      <c r="H391" s="13">
        <v>927</v>
      </c>
      <c r="I391" s="13">
        <v>5816</v>
      </c>
      <c r="J391" s="13">
        <v>328</v>
      </c>
      <c r="K391" s="13">
        <v>0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146228</v>
      </c>
      <c r="D392" s="13">
        <v>47734</v>
      </c>
      <c r="E392" s="13">
        <v>2661</v>
      </c>
      <c r="F392" s="13">
        <v>6502</v>
      </c>
      <c r="G392" s="13">
        <v>8557</v>
      </c>
      <c r="H392" s="13">
        <v>850</v>
      </c>
      <c r="I392" s="13">
        <v>4008</v>
      </c>
      <c r="J392" s="13">
        <v>301</v>
      </c>
      <c r="K392" s="13">
        <v>0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105825</v>
      </c>
      <c r="D393" s="13">
        <v>38893</v>
      </c>
      <c r="E393" s="13">
        <v>1926</v>
      </c>
      <c r="F393" s="13">
        <v>4706</v>
      </c>
      <c r="G393" s="13">
        <v>5164</v>
      </c>
      <c r="H393" s="13">
        <v>615</v>
      </c>
      <c r="I393" s="13">
        <v>2778</v>
      </c>
      <c r="J393" s="13">
        <v>217</v>
      </c>
      <c r="K393" s="13">
        <v>0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128554</v>
      </c>
      <c r="D394" s="13">
        <v>107405</v>
      </c>
      <c r="E394" s="13">
        <v>2339</v>
      </c>
      <c r="F394" s="13">
        <v>5716</v>
      </c>
      <c r="G394" s="13">
        <v>6600</v>
      </c>
      <c r="H394" s="13">
        <v>748</v>
      </c>
      <c r="I394" s="13">
        <v>3508</v>
      </c>
      <c r="J394" s="13">
        <v>264</v>
      </c>
      <c r="K394" s="13">
        <v>0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104241</v>
      </c>
      <c r="D395" s="13">
        <v>52218</v>
      </c>
      <c r="E395" s="13">
        <v>1897</v>
      </c>
      <c r="F395" s="13">
        <v>4635</v>
      </c>
      <c r="G395" s="13">
        <v>3491</v>
      </c>
      <c r="H395" s="13">
        <v>606</v>
      </c>
      <c r="I395" s="13">
        <v>1657</v>
      </c>
      <c r="J395" s="13">
        <v>214</v>
      </c>
      <c r="K395" s="13">
        <v>0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75590</v>
      </c>
      <c r="D396" s="13">
        <v>33288</v>
      </c>
      <c r="E396" s="13">
        <v>1376</v>
      </c>
      <c r="F396" s="13">
        <v>3361</v>
      </c>
      <c r="G396" s="13">
        <v>1591</v>
      </c>
      <c r="H396" s="13">
        <v>440</v>
      </c>
      <c r="I396" s="13">
        <v>934</v>
      </c>
      <c r="J396" s="13">
        <v>155</v>
      </c>
      <c r="K396" s="13">
        <v>0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195390</v>
      </c>
      <c r="D397" s="13">
        <v>60591</v>
      </c>
      <c r="E397" s="13">
        <v>3556</v>
      </c>
      <c r="F397" s="13">
        <v>8689</v>
      </c>
      <c r="G397" s="13">
        <v>12831</v>
      </c>
      <c r="H397" s="13">
        <v>1136</v>
      </c>
      <c r="I397" s="13">
        <v>6086</v>
      </c>
      <c r="J397" s="13">
        <v>402</v>
      </c>
      <c r="K397" s="13">
        <v>0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3957281</v>
      </c>
      <c r="D398" s="13">
        <v>951290</v>
      </c>
      <c r="E398" s="13">
        <v>72013</v>
      </c>
      <c r="F398" s="13">
        <v>175971</v>
      </c>
      <c r="G398" s="13">
        <v>177404</v>
      </c>
      <c r="H398" s="13">
        <v>23015</v>
      </c>
      <c r="I398" s="13">
        <v>206411</v>
      </c>
      <c r="J398" s="13">
        <v>8133</v>
      </c>
      <c r="K398" s="13">
        <v>2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979871</v>
      </c>
      <c r="D399" s="13">
        <v>135960</v>
      </c>
      <c r="E399" s="13">
        <v>17831</v>
      </c>
      <c r="F399" s="13">
        <v>43573</v>
      </c>
      <c r="G399" s="13">
        <v>54896</v>
      </c>
      <c r="H399" s="13">
        <v>5699</v>
      </c>
      <c r="I399" s="13">
        <v>42696</v>
      </c>
      <c r="J399" s="13">
        <v>2014</v>
      </c>
      <c r="K399" s="13">
        <v>0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150136</v>
      </c>
      <c r="D400" s="13">
        <v>71352</v>
      </c>
      <c r="E400" s="13">
        <v>2732</v>
      </c>
      <c r="F400" s="13">
        <v>6676</v>
      </c>
      <c r="G400" s="13">
        <v>7476</v>
      </c>
      <c r="H400" s="13">
        <v>873</v>
      </c>
      <c r="I400" s="13">
        <v>4671</v>
      </c>
      <c r="J400" s="13">
        <v>309</v>
      </c>
      <c r="K400" s="13">
        <v>0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152791</v>
      </c>
      <c r="D401" s="13">
        <v>179791</v>
      </c>
      <c r="E401" s="13">
        <v>2780</v>
      </c>
      <c r="F401" s="13">
        <v>6794</v>
      </c>
      <c r="G401" s="13">
        <v>7543</v>
      </c>
      <c r="H401" s="13">
        <v>889</v>
      </c>
      <c r="I401" s="13">
        <v>3431</v>
      </c>
      <c r="J401" s="13">
        <v>314</v>
      </c>
      <c r="K401" s="13">
        <v>0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131373</v>
      </c>
      <c r="D402" s="13">
        <v>68665</v>
      </c>
      <c r="E402" s="13">
        <v>2391</v>
      </c>
      <c r="F402" s="13">
        <v>5842</v>
      </c>
      <c r="G402" s="13">
        <v>2659</v>
      </c>
      <c r="H402" s="13">
        <v>764</v>
      </c>
      <c r="I402" s="13">
        <v>1240</v>
      </c>
      <c r="J402" s="13">
        <v>270</v>
      </c>
      <c r="K402" s="13">
        <v>0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1563704</v>
      </c>
      <c r="D403" s="13">
        <v>421017</v>
      </c>
      <c r="E403" s="13">
        <v>28456</v>
      </c>
      <c r="F403" s="13">
        <v>69534</v>
      </c>
      <c r="G403" s="13">
        <v>101944</v>
      </c>
      <c r="H403" s="13">
        <v>9094</v>
      </c>
      <c r="I403" s="13">
        <v>72201</v>
      </c>
      <c r="J403" s="13">
        <v>3214</v>
      </c>
      <c r="K403" s="13">
        <v>1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180618</v>
      </c>
      <c r="D404" s="13">
        <v>81749</v>
      </c>
      <c r="E404" s="13">
        <v>3287</v>
      </c>
      <c r="F404" s="13">
        <v>8032</v>
      </c>
      <c r="G404" s="13">
        <v>10783</v>
      </c>
      <c r="H404" s="13">
        <v>1050</v>
      </c>
      <c r="I404" s="13">
        <v>4742</v>
      </c>
      <c r="J404" s="13">
        <v>371</v>
      </c>
      <c r="K404" s="13">
        <v>0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296590</v>
      </c>
      <c r="D405" s="13">
        <v>115519</v>
      </c>
      <c r="E405" s="13">
        <v>5397</v>
      </c>
      <c r="F405" s="13">
        <v>13189</v>
      </c>
      <c r="G405" s="13">
        <v>20239</v>
      </c>
      <c r="H405" s="13">
        <v>1725</v>
      </c>
      <c r="I405" s="13">
        <v>9730</v>
      </c>
      <c r="J405" s="13">
        <v>610</v>
      </c>
      <c r="K405" s="13">
        <v>0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186293</v>
      </c>
      <c r="D406" s="13">
        <v>66358</v>
      </c>
      <c r="E406" s="13">
        <v>3390</v>
      </c>
      <c r="F406" s="13">
        <v>8284</v>
      </c>
      <c r="G406" s="13">
        <v>9900</v>
      </c>
      <c r="H406" s="13">
        <v>1083</v>
      </c>
      <c r="I406" s="13">
        <v>5315</v>
      </c>
      <c r="J406" s="13">
        <v>383</v>
      </c>
      <c r="K406" s="13">
        <v>0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126423</v>
      </c>
      <c r="D407" s="13">
        <v>38964</v>
      </c>
      <c r="E407" s="13">
        <v>2301</v>
      </c>
      <c r="F407" s="13">
        <v>5622</v>
      </c>
      <c r="G407" s="13">
        <v>7467</v>
      </c>
      <c r="H407" s="13">
        <v>735</v>
      </c>
      <c r="I407" s="13">
        <v>3740</v>
      </c>
      <c r="J407" s="13">
        <v>260</v>
      </c>
      <c r="K407" s="13">
        <v>0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142149</v>
      </c>
      <c r="D408" s="13">
        <v>58208</v>
      </c>
      <c r="E408" s="13">
        <v>2587</v>
      </c>
      <c r="F408" s="13">
        <v>6321</v>
      </c>
      <c r="G408" s="13">
        <v>5804</v>
      </c>
      <c r="H408" s="13">
        <v>827</v>
      </c>
      <c r="I408" s="13">
        <v>2555</v>
      </c>
      <c r="J408" s="13">
        <v>292</v>
      </c>
      <c r="K408" s="13">
        <v>0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180790</v>
      </c>
      <c r="D409" s="13">
        <v>63449</v>
      </c>
      <c r="E409" s="13">
        <v>3290</v>
      </c>
      <c r="F409" s="13">
        <v>8039</v>
      </c>
      <c r="G409" s="13">
        <v>10192</v>
      </c>
      <c r="H409" s="13">
        <v>1051</v>
      </c>
      <c r="I409" s="13">
        <v>4524</v>
      </c>
      <c r="J409" s="13">
        <v>372</v>
      </c>
      <c r="K409" s="13">
        <v>0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1747247</v>
      </c>
      <c r="D410" s="13">
        <v>777935</v>
      </c>
      <c r="E410" s="13">
        <v>31796</v>
      </c>
      <c r="F410" s="13">
        <v>77696</v>
      </c>
      <c r="G410" s="13">
        <v>96438</v>
      </c>
      <c r="H410" s="13">
        <v>10162</v>
      </c>
      <c r="I410" s="13">
        <v>70067</v>
      </c>
      <c r="J410" s="13">
        <v>3591</v>
      </c>
      <c r="K410" s="13">
        <v>1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252546</v>
      </c>
      <c r="D411" s="13">
        <v>123505</v>
      </c>
      <c r="E411" s="13">
        <v>4596</v>
      </c>
      <c r="F411" s="13">
        <v>11230</v>
      </c>
      <c r="G411" s="13">
        <v>11985</v>
      </c>
      <c r="H411" s="13">
        <v>1469</v>
      </c>
      <c r="I411" s="13">
        <v>7879</v>
      </c>
      <c r="J411" s="13">
        <v>519</v>
      </c>
      <c r="K411" s="13">
        <v>0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978896</v>
      </c>
      <c r="D412" s="13">
        <v>330885</v>
      </c>
      <c r="E412" s="13">
        <v>17814</v>
      </c>
      <c r="F412" s="13">
        <v>43529</v>
      </c>
      <c r="G412" s="13">
        <v>64401</v>
      </c>
      <c r="H412" s="13">
        <v>5693</v>
      </c>
      <c r="I412" s="13">
        <v>36974</v>
      </c>
      <c r="J412" s="13">
        <v>2012</v>
      </c>
      <c r="K412" s="13">
        <v>0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149831</v>
      </c>
      <c r="D413" s="13">
        <v>53037</v>
      </c>
      <c r="E413" s="13">
        <v>2727</v>
      </c>
      <c r="F413" s="13">
        <v>6663</v>
      </c>
      <c r="G413" s="13">
        <v>4215</v>
      </c>
      <c r="H413" s="13">
        <v>871</v>
      </c>
      <c r="I413" s="13">
        <v>2896</v>
      </c>
      <c r="J413" s="13">
        <v>308</v>
      </c>
      <c r="K413" s="13">
        <v>0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838482</v>
      </c>
      <c r="D414" s="13">
        <v>385915</v>
      </c>
      <c r="E414" s="13">
        <v>15258</v>
      </c>
      <c r="F414" s="13">
        <v>37285</v>
      </c>
      <c r="G414" s="13">
        <v>56946</v>
      </c>
      <c r="H414" s="13">
        <v>4876</v>
      </c>
      <c r="I414" s="13">
        <v>30373</v>
      </c>
      <c r="J414" s="13">
        <v>1723</v>
      </c>
      <c r="K414" s="13">
        <v>0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89744</v>
      </c>
      <c r="D415" s="13">
        <v>40671</v>
      </c>
      <c r="E415" s="13">
        <v>1633</v>
      </c>
      <c r="F415" s="13">
        <v>3991</v>
      </c>
      <c r="G415" s="13">
        <v>2896</v>
      </c>
      <c r="H415" s="13">
        <v>522</v>
      </c>
      <c r="I415" s="13">
        <v>1458</v>
      </c>
      <c r="J415" s="13">
        <v>184</v>
      </c>
      <c r="K415" s="13">
        <v>0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155604</v>
      </c>
      <c r="D416" s="13">
        <v>84844</v>
      </c>
      <c r="E416" s="13">
        <v>2832</v>
      </c>
      <c r="F416" s="13">
        <v>6919</v>
      </c>
      <c r="G416" s="13">
        <v>6553</v>
      </c>
      <c r="H416" s="13">
        <v>905</v>
      </c>
      <c r="I416" s="13">
        <v>6637</v>
      </c>
      <c r="J416" s="13">
        <v>320</v>
      </c>
      <c r="K416" s="13">
        <v>0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91171</v>
      </c>
      <c r="D417" s="13">
        <v>57418</v>
      </c>
      <c r="E417" s="13">
        <v>1659</v>
      </c>
      <c r="F417" s="13">
        <v>4054</v>
      </c>
      <c r="G417" s="13">
        <v>1897</v>
      </c>
      <c r="H417" s="13">
        <v>530</v>
      </c>
      <c r="I417" s="13">
        <v>1974</v>
      </c>
      <c r="J417" s="13">
        <v>187</v>
      </c>
      <c r="K417" s="13">
        <v>0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147431</v>
      </c>
      <c r="D418" s="13">
        <v>64207</v>
      </c>
      <c r="E418" s="13">
        <v>2683</v>
      </c>
      <c r="F418" s="13">
        <v>6556</v>
      </c>
      <c r="G418" s="13">
        <v>5090</v>
      </c>
      <c r="H418" s="13">
        <v>857</v>
      </c>
      <c r="I418" s="13">
        <v>5817</v>
      </c>
      <c r="J418" s="13">
        <v>303</v>
      </c>
      <c r="K418" s="13">
        <v>0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808757</v>
      </c>
      <c r="D419" s="13">
        <v>253293</v>
      </c>
      <c r="E419" s="13">
        <v>14718</v>
      </c>
      <c r="F419" s="13">
        <v>35963</v>
      </c>
      <c r="G419" s="13">
        <v>66085</v>
      </c>
      <c r="H419" s="13">
        <v>4704</v>
      </c>
      <c r="I419" s="13">
        <v>27711</v>
      </c>
      <c r="J419" s="13">
        <v>1662</v>
      </c>
      <c r="K419" s="13">
        <v>0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329661</v>
      </c>
      <c r="D420" s="13">
        <v>72076</v>
      </c>
      <c r="E420" s="13">
        <v>5999</v>
      </c>
      <c r="F420" s="13">
        <v>14659</v>
      </c>
      <c r="G420" s="13">
        <v>24720</v>
      </c>
      <c r="H420" s="13">
        <v>1917</v>
      </c>
      <c r="I420" s="13">
        <v>11451</v>
      </c>
      <c r="J420" s="13">
        <v>678</v>
      </c>
      <c r="K420" s="13">
        <v>0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74109</v>
      </c>
      <c r="D421" s="13">
        <v>48978</v>
      </c>
      <c r="E421" s="13">
        <v>1349</v>
      </c>
      <c r="F421" s="13">
        <v>3295</v>
      </c>
      <c r="G421" s="13">
        <v>1282</v>
      </c>
      <c r="H421" s="13">
        <v>431</v>
      </c>
      <c r="I421" s="13">
        <v>1255</v>
      </c>
      <c r="J421" s="13">
        <v>152</v>
      </c>
      <c r="K421" s="13">
        <v>0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429947</v>
      </c>
      <c r="D422" s="13">
        <v>156359</v>
      </c>
      <c r="E422" s="13">
        <v>7824</v>
      </c>
      <c r="F422" s="13">
        <v>19119</v>
      </c>
      <c r="G422" s="13">
        <v>17361</v>
      </c>
      <c r="H422" s="13">
        <v>2500</v>
      </c>
      <c r="I422" s="13">
        <v>23656</v>
      </c>
      <c r="J422" s="13">
        <v>884</v>
      </c>
      <c r="K422" s="13">
        <v>0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178206</v>
      </c>
      <c r="D423" s="13">
        <v>62769</v>
      </c>
      <c r="E423" s="13">
        <v>3243</v>
      </c>
      <c r="F423" s="13">
        <v>7924</v>
      </c>
      <c r="G423" s="13">
        <v>9153</v>
      </c>
      <c r="H423" s="13">
        <v>1036</v>
      </c>
      <c r="I423" s="13">
        <v>4659</v>
      </c>
      <c r="J423" s="13">
        <v>366</v>
      </c>
      <c r="K423" s="13">
        <v>0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85081</v>
      </c>
      <c r="D424" s="13">
        <v>47024</v>
      </c>
      <c r="E424" s="13">
        <v>1548</v>
      </c>
      <c r="F424" s="13">
        <v>3783</v>
      </c>
      <c r="G424" s="13">
        <v>2001</v>
      </c>
      <c r="H424" s="13">
        <v>495</v>
      </c>
      <c r="I424" s="13">
        <v>1099</v>
      </c>
      <c r="J424" s="13">
        <v>175</v>
      </c>
      <c r="K424" s="13">
        <v>0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239439</v>
      </c>
      <c r="D425" s="13">
        <v>55212</v>
      </c>
      <c r="E425" s="13">
        <v>4357</v>
      </c>
      <c r="F425" s="13">
        <v>10647</v>
      </c>
      <c r="G425" s="13">
        <v>8884</v>
      </c>
      <c r="H425" s="13">
        <v>1393</v>
      </c>
      <c r="I425" s="13">
        <v>7415</v>
      </c>
      <c r="J425" s="13">
        <v>492</v>
      </c>
      <c r="K425" s="13">
        <v>0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5710725</v>
      </c>
      <c r="D426" s="13">
        <v>2364734</v>
      </c>
      <c r="E426" s="13">
        <v>103922</v>
      </c>
      <c r="F426" s="13">
        <v>253942</v>
      </c>
      <c r="G426" s="13">
        <v>92888</v>
      </c>
      <c r="H426" s="13">
        <v>33212</v>
      </c>
      <c r="I426" s="13">
        <v>236216</v>
      </c>
      <c r="J426" s="13">
        <v>11737</v>
      </c>
      <c r="K426" s="13">
        <v>2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405144</v>
      </c>
      <c r="D427" s="13">
        <v>142799</v>
      </c>
      <c r="E427" s="13">
        <v>7373</v>
      </c>
      <c r="F427" s="13">
        <v>18016</v>
      </c>
      <c r="G427" s="13">
        <v>29478</v>
      </c>
      <c r="H427" s="13">
        <v>2356</v>
      </c>
      <c r="I427" s="13">
        <v>15323</v>
      </c>
      <c r="J427" s="13">
        <v>833</v>
      </c>
      <c r="K427" s="13">
        <v>0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197791</v>
      </c>
      <c r="D428" s="13">
        <v>53954</v>
      </c>
      <c r="E428" s="13">
        <v>3599</v>
      </c>
      <c r="F428" s="13">
        <v>8795</v>
      </c>
      <c r="G428" s="13">
        <v>13168</v>
      </c>
      <c r="H428" s="13">
        <v>1150</v>
      </c>
      <c r="I428" s="13">
        <v>6580</v>
      </c>
      <c r="J428" s="13">
        <v>406</v>
      </c>
      <c r="K428" s="13">
        <v>0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91109</v>
      </c>
      <c r="D429" s="13">
        <v>52524</v>
      </c>
      <c r="E429" s="13">
        <v>1658</v>
      </c>
      <c r="F429" s="13">
        <v>4051</v>
      </c>
      <c r="G429" s="13">
        <v>1455</v>
      </c>
      <c r="H429" s="13">
        <v>530</v>
      </c>
      <c r="I429" s="13">
        <v>908</v>
      </c>
      <c r="J429" s="13">
        <v>187</v>
      </c>
      <c r="K429" s="13">
        <v>0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406609</v>
      </c>
      <c r="D430" s="13">
        <v>219090</v>
      </c>
      <c r="E430" s="13">
        <v>7399</v>
      </c>
      <c r="F430" s="13">
        <v>18081</v>
      </c>
      <c r="G430" s="13">
        <v>24965</v>
      </c>
      <c r="H430" s="13">
        <v>2365</v>
      </c>
      <c r="I430" s="13">
        <v>13659</v>
      </c>
      <c r="J430" s="13">
        <v>836</v>
      </c>
      <c r="K430" s="13">
        <v>0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374890</v>
      </c>
      <c r="D431" s="13">
        <v>121874</v>
      </c>
      <c r="E431" s="13">
        <v>6822</v>
      </c>
      <c r="F431" s="13">
        <v>16670</v>
      </c>
      <c r="G431" s="13">
        <v>29747</v>
      </c>
      <c r="H431" s="13">
        <v>2180</v>
      </c>
      <c r="I431" s="13">
        <v>16004</v>
      </c>
      <c r="J431" s="13">
        <v>770</v>
      </c>
      <c r="K431" s="13">
        <v>0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83237</v>
      </c>
      <c r="D432" s="13">
        <v>48418</v>
      </c>
      <c r="E432" s="13">
        <v>1515</v>
      </c>
      <c r="F432" s="13">
        <v>3701</v>
      </c>
      <c r="G432" s="13">
        <v>1400</v>
      </c>
      <c r="H432" s="13">
        <v>484</v>
      </c>
      <c r="I432" s="13">
        <v>1154</v>
      </c>
      <c r="J432" s="13">
        <v>171</v>
      </c>
      <c r="K432" s="13">
        <v>0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131280</v>
      </c>
      <c r="D433" s="13">
        <v>47883</v>
      </c>
      <c r="E433" s="13">
        <v>2389</v>
      </c>
      <c r="F433" s="13">
        <v>5838</v>
      </c>
      <c r="G433" s="13">
        <v>4754</v>
      </c>
      <c r="H433" s="13">
        <v>763</v>
      </c>
      <c r="I433" s="13">
        <v>2403</v>
      </c>
      <c r="J433" s="13">
        <v>270</v>
      </c>
      <c r="K433" s="13">
        <v>0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366071</v>
      </c>
      <c r="D434" s="13">
        <v>167409</v>
      </c>
      <c r="E434" s="13">
        <v>6662</v>
      </c>
      <c r="F434" s="13">
        <v>16278</v>
      </c>
      <c r="G434" s="13">
        <v>11401</v>
      </c>
      <c r="H434" s="13">
        <v>2129</v>
      </c>
      <c r="I434" s="13">
        <v>7967</v>
      </c>
      <c r="J434" s="13">
        <v>752</v>
      </c>
      <c r="K434" s="13">
        <v>0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94407</v>
      </c>
      <c r="D435" s="13">
        <v>42529</v>
      </c>
      <c r="E435" s="13">
        <v>1718</v>
      </c>
      <c r="F435" s="13">
        <v>4198</v>
      </c>
      <c r="G435" s="13">
        <v>1817</v>
      </c>
      <c r="H435" s="13">
        <v>549</v>
      </c>
      <c r="I435" s="13">
        <v>917</v>
      </c>
      <c r="J435" s="13">
        <v>194</v>
      </c>
      <c r="K435" s="13">
        <v>0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76154</v>
      </c>
      <c r="D436" s="13">
        <v>33411</v>
      </c>
      <c r="E436" s="13">
        <v>1386</v>
      </c>
      <c r="F436" s="13">
        <v>3386</v>
      </c>
      <c r="G436" s="13">
        <v>1532</v>
      </c>
      <c r="H436" s="13">
        <v>443</v>
      </c>
      <c r="I436" s="13">
        <v>919</v>
      </c>
      <c r="J436" s="13">
        <v>157</v>
      </c>
      <c r="K436" s="13">
        <v>0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206586</v>
      </c>
      <c r="D437" s="13">
        <v>172994</v>
      </c>
      <c r="E437" s="13">
        <v>3759</v>
      </c>
      <c r="F437" s="13">
        <v>9186</v>
      </c>
      <c r="G437" s="13">
        <v>11644</v>
      </c>
      <c r="H437" s="13">
        <v>1201</v>
      </c>
      <c r="I437" s="13">
        <v>5622</v>
      </c>
      <c r="J437" s="13">
        <v>425</v>
      </c>
      <c r="K437" s="13">
        <v>0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156051</v>
      </c>
      <c r="D438" s="13">
        <v>72004</v>
      </c>
      <c r="E438" s="13">
        <v>2840</v>
      </c>
      <c r="F438" s="13">
        <v>6939</v>
      </c>
      <c r="G438" s="13">
        <v>6377</v>
      </c>
      <c r="H438" s="13">
        <v>908</v>
      </c>
      <c r="I438" s="13">
        <v>2974</v>
      </c>
      <c r="J438" s="13">
        <v>321</v>
      </c>
      <c r="K438" s="13">
        <v>0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352791</v>
      </c>
      <c r="D439" s="13">
        <v>75438</v>
      </c>
      <c r="E439" s="13">
        <v>6420</v>
      </c>
      <c r="F439" s="13">
        <v>15688</v>
      </c>
      <c r="G439" s="13">
        <v>23757</v>
      </c>
      <c r="H439" s="13">
        <v>2052</v>
      </c>
      <c r="I439" s="13">
        <v>16815</v>
      </c>
      <c r="J439" s="13">
        <v>725</v>
      </c>
      <c r="K439" s="13">
        <v>0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473047</v>
      </c>
      <c r="D440" s="13">
        <v>152290</v>
      </c>
      <c r="E440" s="13">
        <v>8608</v>
      </c>
      <c r="F440" s="13">
        <v>21035</v>
      </c>
      <c r="G440" s="13">
        <v>40122</v>
      </c>
      <c r="H440" s="13">
        <v>2751</v>
      </c>
      <c r="I440" s="13">
        <v>22918</v>
      </c>
      <c r="J440" s="13">
        <v>972</v>
      </c>
      <c r="K440" s="13">
        <v>0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128328</v>
      </c>
      <c r="D441" s="13">
        <v>54904</v>
      </c>
      <c r="E441" s="13">
        <v>2335</v>
      </c>
      <c r="F441" s="13">
        <v>5706</v>
      </c>
      <c r="G441" s="13">
        <v>5144</v>
      </c>
      <c r="H441" s="13">
        <v>746</v>
      </c>
      <c r="I441" s="13">
        <v>2739</v>
      </c>
      <c r="J441" s="13">
        <v>264</v>
      </c>
      <c r="K441" s="13">
        <v>0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118073</v>
      </c>
      <c r="D442" s="13">
        <v>51182</v>
      </c>
      <c r="E442" s="13">
        <v>2149</v>
      </c>
      <c r="F442" s="13">
        <v>5250</v>
      </c>
      <c r="G442" s="13">
        <v>4382</v>
      </c>
      <c r="H442" s="13">
        <v>687</v>
      </c>
      <c r="I442" s="13">
        <v>2052</v>
      </c>
      <c r="J442" s="13">
        <v>243</v>
      </c>
      <c r="K442" s="13">
        <v>0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72657</v>
      </c>
      <c r="D443" s="13">
        <v>43841</v>
      </c>
      <c r="E443" s="13">
        <v>1322</v>
      </c>
      <c r="F443" s="13">
        <v>3231</v>
      </c>
      <c r="G443" s="13">
        <v>693</v>
      </c>
      <c r="H443" s="13">
        <v>423</v>
      </c>
      <c r="I443" s="13">
        <v>678</v>
      </c>
      <c r="J443" s="13">
        <v>149</v>
      </c>
      <c r="K443" s="13">
        <v>0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94756</v>
      </c>
      <c r="D444" s="13">
        <v>43600</v>
      </c>
      <c r="E444" s="13">
        <v>1724</v>
      </c>
      <c r="F444" s="13">
        <v>4214</v>
      </c>
      <c r="G444" s="13">
        <v>4571</v>
      </c>
      <c r="H444" s="13">
        <v>551</v>
      </c>
      <c r="I444" s="13">
        <v>2388</v>
      </c>
      <c r="J444" s="13">
        <v>195</v>
      </c>
      <c r="K444" s="13">
        <v>0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105345</v>
      </c>
      <c r="D445" s="13">
        <v>56214</v>
      </c>
      <c r="E445" s="13">
        <v>1917</v>
      </c>
      <c r="F445" s="13">
        <v>4684</v>
      </c>
      <c r="G445" s="13">
        <v>2542</v>
      </c>
      <c r="H445" s="13">
        <v>613</v>
      </c>
      <c r="I445" s="13">
        <v>1633</v>
      </c>
      <c r="J445" s="13">
        <v>217</v>
      </c>
      <c r="K445" s="13">
        <v>0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144684</v>
      </c>
      <c r="D446" s="13">
        <v>48130</v>
      </c>
      <c r="E446" s="13">
        <v>2633</v>
      </c>
      <c r="F446" s="13">
        <v>6434</v>
      </c>
      <c r="G446" s="13">
        <v>7816</v>
      </c>
      <c r="H446" s="13">
        <v>841</v>
      </c>
      <c r="I446" s="13">
        <v>3493</v>
      </c>
      <c r="J446" s="13">
        <v>297</v>
      </c>
      <c r="K446" s="13">
        <v>0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220329</v>
      </c>
      <c r="D447" s="13">
        <v>67452</v>
      </c>
      <c r="E447" s="13">
        <v>4009</v>
      </c>
      <c r="F447" s="13">
        <v>9797</v>
      </c>
      <c r="G447" s="13">
        <v>13421</v>
      </c>
      <c r="H447" s="13">
        <v>1281</v>
      </c>
      <c r="I447" s="13">
        <v>6443</v>
      </c>
      <c r="J447" s="13">
        <v>453</v>
      </c>
      <c r="K447" s="13">
        <v>0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171471</v>
      </c>
      <c r="D448" s="13">
        <v>77167</v>
      </c>
      <c r="E448" s="13">
        <v>3120</v>
      </c>
      <c r="F448" s="13">
        <v>7625</v>
      </c>
      <c r="G448" s="13">
        <v>10376</v>
      </c>
      <c r="H448" s="13">
        <v>997</v>
      </c>
      <c r="I448" s="13">
        <v>5149</v>
      </c>
      <c r="J448" s="13">
        <v>352</v>
      </c>
      <c r="K448" s="13">
        <v>0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95298</v>
      </c>
      <c r="D449" s="13">
        <v>44078</v>
      </c>
      <c r="E449" s="13">
        <v>1734</v>
      </c>
      <c r="F449" s="13">
        <v>4238</v>
      </c>
      <c r="G449" s="13">
        <v>3053</v>
      </c>
      <c r="H449" s="13">
        <v>554</v>
      </c>
      <c r="I449" s="13">
        <v>1542</v>
      </c>
      <c r="J449" s="13">
        <v>196</v>
      </c>
      <c r="K449" s="13">
        <v>0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624967</v>
      </c>
      <c r="D450" s="13">
        <v>72143</v>
      </c>
      <c r="E450" s="13">
        <v>11373</v>
      </c>
      <c r="F450" s="13">
        <v>27791</v>
      </c>
      <c r="G450" s="13">
        <v>28117</v>
      </c>
      <c r="H450" s="13">
        <v>3635</v>
      </c>
      <c r="I450" s="13">
        <v>18954</v>
      </c>
      <c r="J450" s="13">
        <v>1284</v>
      </c>
      <c r="K450" s="13">
        <v>0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129727</v>
      </c>
      <c r="D451" s="13">
        <v>52639</v>
      </c>
      <c r="E451" s="13">
        <v>2361</v>
      </c>
      <c r="F451" s="13">
        <v>5769</v>
      </c>
      <c r="G451" s="13">
        <v>5080</v>
      </c>
      <c r="H451" s="13">
        <v>754</v>
      </c>
      <c r="I451" s="13">
        <v>2361</v>
      </c>
      <c r="J451" s="13">
        <v>267</v>
      </c>
      <c r="K451" s="13">
        <v>0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829683</v>
      </c>
      <c r="D452" s="13">
        <v>2273045</v>
      </c>
      <c r="E452" s="13">
        <v>15098</v>
      </c>
      <c r="F452" s="13">
        <v>36894</v>
      </c>
      <c r="G452" s="13">
        <v>70804</v>
      </c>
      <c r="H452" s="13">
        <v>4825</v>
      </c>
      <c r="I452" s="13">
        <v>32737</v>
      </c>
      <c r="J452" s="13">
        <v>1705</v>
      </c>
      <c r="K452" s="13">
        <v>0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103400</v>
      </c>
      <c r="D453" s="13">
        <v>79169</v>
      </c>
      <c r="E453" s="13">
        <v>1882</v>
      </c>
      <c r="F453" s="13">
        <v>4598</v>
      </c>
      <c r="G453" s="13">
        <v>2380</v>
      </c>
      <c r="H453" s="13">
        <v>601</v>
      </c>
      <c r="I453" s="13">
        <v>1206</v>
      </c>
      <c r="J453" s="13">
        <v>213</v>
      </c>
      <c r="K453" s="13">
        <v>0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262463</v>
      </c>
      <c r="D454" s="13">
        <v>141856</v>
      </c>
      <c r="E454" s="13">
        <v>4776</v>
      </c>
      <c r="F454" s="13">
        <v>11671</v>
      </c>
      <c r="G454" s="13">
        <v>20322</v>
      </c>
      <c r="H454" s="13">
        <v>1526</v>
      </c>
      <c r="I454" s="13">
        <v>10680</v>
      </c>
      <c r="J454" s="13">
        <v>539</v>
      </c>
      <c r="K454" s="13">
        <v>0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58539</v>
      </c>
      <c r="D455" s="13">
        <v>33589</v>
      </c>
      <c r="E455" s="13">
        <v>1065</v>
      </c>
      <c r="F455" s="13">
        <v>2603</v>
      </c>
      <c r="G455" s="13">
        <v>944</v>
      </c>
      <c r="H455" s="13">
        <v>340</v>
      </c>
      <c r="I455" s="13">
        <v>548</v>
      </c>
      <c r="J455" s="13">
        <v>120</v>
      </c>
      <c r="K455" s="13">
        <v>0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62031</v>
      </c>
      <c r="D456" s="13">
        <v>29169</v>
      </c>
      <c r="E456" s="13">
        <v>1129</v>
      </c>
      <c r="F456" s="13">
        <v>2758</v>
      </c>
      <c r="G456" s="13">
        <v>1089</v>
      </c>
      <c r="H456" s="13">
        <v>361</v>
      </c>
      <c r="I456" s="13">
        <v>843</v>
      </c>
      <c r="J456" s="13">
        <v>127</v>
      </c>
      <c r="K456" s="13">
        <v>0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79541</v>
      </c>
      <c r="D457" s="13">
        <v>38865</v>
      </c>
      <c r="E457" s="13">
        <v>1447</v>
      </c>
      <c r="F457" s="13">
        <v>3537</v>
      </c>
      <c r="G457" s="13">
        <v>1360</v>
      </c>
      <c r="H457" s="13">
        <v>463</v>
      </c>
      <c r="I457" s="13">
        <v>1934</v>
      </c>
      <c r="J457" s="13">
        <v>163</v>
      </c>
      <c r="K457" s="13">
        <v>0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122006</v>
      </c>
      <c r="D458" s="13">
        <v>51739</v>
      </c>
      <c r="E458" s="13">
        <v>2220</v>
      </c>
      <c r="F458" s="13">
        <v>5425</v>
      </c>
      <c r="G458" s="13">
        <v>4437</v>
      </c>
      <c r="H458" s="13">
        <v>710</v>
      </c>
      <c r="I458" s="13">
        <v>2244</v>
      </c>
      <c r="J458" s="13">
        <v>251</v>
      </c>
      <c r="K458" s="13">
        <v>0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262435</v>
      </c>
      <c r="D459" s="13">
        <v>93270</v>
      </c>
      <c r="E459" s="13">
        <v>4776</v>
      </c>
      <c r="F459" s="13">
        <v>11670</v>
      </c>
      <c r="G459" s="13">
        <v>17099</v>
      </c>
      <c r="H459" s="13">
        <v>1526</v>
      </c>
      <c r="I459" s="13">
        <v>9838</v>
      </c>
      <c r="J459" s="13">
        <v>539</v>
      </c>
      <c r="K459" s="13">
        <v>0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510800</v>
      </c>
      <c r="D460" s="13">
        <v>270672</v>
      </c>
      <c r="E460" s="13">
        <v>9295</v>
      </c>
      <c r="F460" s="13">
        <v>22714</v>
      </c>
      <c r="G460" s="13">
        <v>41584</v>
      </c>
      <c r="H460" s="13">
        <v>2971</v>
      </c>
      <c r="I460" s="13">
        <v>20296</v>
      </c>
      <c r="J460" s="13">
        <v>1050</v>
      </c>
      <c r="K460" s="13">
        <v>0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120939</v>
      </c>
      <c r="D461" s="13">
        <v>42639</v>
      </c>
      <c r="E461" s="13">
        <v>2201</v>
      </c>
      <c r="F461" s="13">
        <v>5378</v>
      </c>
      <c r="G461" s="13">
        <v>6050</v>
      </c>
      <c r="H461" s="13">
        <v>703</v>
      </c>
      <c r="I461" s="13">
        <v>2912</v>
      </c>
      <c r="J461" s="13">
        <v>249</v>
      </c>
      <c r="K461" s="13">
        <v>0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158782</v>
      </c>
      <c r="D462" s="13">
        <v>53913</v>
      </c>
      <c r="E462" s="13">
        <v>2889</v>
      </c>
      <c r="F462" s="13">
        <v>7061</v>
      </c>
      <c r="G462" s="13">
        <v>9325</v>
      </c>
      <c r="H462" s="13">
        <v>923</v>
      </c>
      <c r="I462" s="13">
        <v>4875</v>
      </c>
      <c r="J462" s="13">
        <v>326</v>
      </c>
      <c r="K462" s="13">
        <v>0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463185</v>
      </c>
      <c r="D463" s="13">
        <v>85151</v>
      </c>
      <c r="E463" s="13">
        <v>8429</v>
      </c>
      <c r="F463" s="13">
        <v>20597</v>
      </c>
      <c r="G463" s="13">
        <v>39797</v>
      </c>
      <c r="H463" s="13">
        <v>2694</v>
      </c>
      <c r="I463" s="13">
        <v>16576</v>
      </c>
      <c r="J463" s="13">
        <v>952</v>
      </c>
      <c r="K463" s="13">
        <v>0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111367</v>
      </c>
      <c r="D464" s="13">
        <v>46607</v>
      </c>
      <c r="E464" s="13">
        <v>2027</v>
      </c>
      <c r="F464" s="13">
        <v>4952</v>
      </c>
      <c r="G464" s="13">
        <v>3115</v>
      </c>
      <c r="H464" s="13">
        <v>648</v>
      </c>
      <c r="I464" s="13">
        <v>1513</v>
      </c>
      <c r="J464" s="13">
        <v>229</v>
      </c>
      <c r="K464" s="13">
        <v>0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254457</v>
      </c>
      <c r="D465" s="13">
        <v>108132</v>
      </c>
      <c r="E465" s="13">
        <v>4631</v>
      </c>
      <c r="F465" s="13">
        <v>11315</v>
      </c>
      <c r="G465" s="13">
        <v>12273</v>
      </c>
      <c r="H465" s="13">
        <v>1480</v>
      </c>
      <c r="I465" s="13">
        <v>6544</v>
      </c>
      <c r="J465" s="13">
        <v>523</v>
      </c>
      <c r="K465" s="13">
        <v>0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142250</v>
      </c>
      <c r="D466" s="13">
        <v>34096</v>
      </c>
      <c r="E466" s="13">
        <v>2589</v>
      </c>
      <c r="F466" s="13">
        <v>6326</v>
      </c>
      <c r="G466" s="13">
        <v>10189</v>
      </c>
      <c r="H466" s="13">
        <v>827</v>
      </c>
      <c r="I466" s="13">
        <v>5270</v>
      </c>
      <c r="J466" s="13">
        <v>292</v>
      </c>
      <c r="K466" s="13">
        <v>0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152656</v>
      </c>
      <c r="D467" s="13">
        <v>46488</v>
      </c>
      <c r="E467" s="13">
        <v>2778</v>
      </c>
      <c r="F467" s="13">
        <v>6788</v>
      </c>
      <c r="G467" s="13">
        <v>8903</v>
      </c>
      <c r="H467" s="13">
        <v>888</v>
      </c>
      <c r="I467" s="13">
        <v>4281</v>
      </c>
      <c r="J467" s="13">
        <v>314</v>
      </c>
      <c r="K467" s="13">
        <v>0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154097</v>
      </c>
      <c r="D468" s="13">
        <v>76064</v>
      </c>
      <c r="E468" s="13">
        <v>2804</v>
      </c>
      <c r="F468" s="13">
        <v>6852</v>
      </c>
      <c r="G468" s="13">
        <v>7651</v>
      </c>
      <c r="H468" s="13">
        <v>896</v>
      </c>
      <c r="I468" s="13">
        <v>4277</v>
      </c>
      <c r="J468" s="13">
        <v>317</v>
      </c>
      <c r="K468" s="13">
        <v>0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105073</v>
      </c>
      <c r="D469" s="13">
        <v>70478</v>
      </c>
      <c r="E469" s="13">
        <v>1912</v>
      </c>
      <c r="F469" s="13">
        <v>4672</v>
      </c>
      <c r="G469" s="13">
        <v>4485</v>
      </c>
      <c r="H469" s="13">
        <v>611</v>
      </c>
      <c r="I469" s="13">
        <v>2626</v>
      </c>
      <c r="J469" s="13">
        <v>216</v>
      </c>
      <c r="K469" s="13">
        <v>0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182038</v>
      </c>
      <c r="D470" s="13">
        <v>56750</v>
      </c>
      <c r="E470" s="13">
        <v>3313</v>
      </c>
      <c r="F470" s="13">
        <v>8095</v>
      </c>
      <c r="G470" s="13">
        <v>10132</v>
      </c>
      <c r="H470" s="13">
        <v>1059</v>
      </c>
      <c r="I470" s="13">
        <v>5761</v>
      </c>
      <c r="J470" s="13">
        <v>374</v>
      </c>
      <c r="K470" s="13">
        <v>0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140150</v>
      </c>
      <c r="D471" s="13">
        <v>55819</v>
      </c>
      <c r="E471" s="13">
        <v>2550</v>
      </c>
      <c r="F471" s="13">
        <v>6232</v>
      </c>
      <c r="G471" s="13">
        <v>2892</v>
      </c>
      <c r="H471" s="13">
        <v>815</v>
      </c>
      <c r="I471" s="13">
        <v>3128</v>
      </c>
      <c r="J471" s="13">
        <v>288</v>
      </c>
      <c r="K471" s="13">
        <v>0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232797</v>
      </c>
      <c r="D472" s="13">
        <v>111577</v>
      </c>
      <c r="E472" s="13">
        <v>4236</v>
      </c>
      <c r="F472" s="13">
        <v>10352</v>
      </c>
      <c r="G472" s="13">
        <v>11365</v>
      </c>
      <c r="H472" s="13">
        <v>1354</v>
      </c>
      <c r="I472" s="13">
        <v>7551</v>
      </c>
      <c r="J472" s="13">
        <v>478</v>
      </c>
      <c r="K472" s="13">
        <v>0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245150</v>
      </c>
      <c r="D473" s="13">
        <v>67466</v>
      </c>
      <c r="E473" s="13">
        <v>4461</v>
      </c>
      <c r="F473" s="13">
        <v>10901</v>
      </c>
      <c r="G473" s="13">
        <v>15538</v>
      </c>
      <c r="H473" s="13">
        <v>1426</v>
      </c>
      <c r="I473" s="13">
        <v>7287</v>
      </c>
      <c r="J473" s="13">
        <v>504</v>
      </c>
      <c r="K473" s="13">
        <v>0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94573</v>
      </c>
      <c r="D474" s="13">
        <v>52223</v>
      </c>
      <c r="E474" s="13">
        <v>1721</v>
      </c>
      <c r="F474" s="13">
        <v>4205</v>
      </c>
      <c r="G474" s="13">
        <v>1787</v>
      </c>
      <c r="H474" s="13">
        <v>550</v>
      </c>
      <c r="I474" s="13">
        <v>3402</v>
      </c>
      <c r="J474" s="13">
        <v>194</v>
      </c>
      <c r="K474" s="13">
        <v>0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228112</v>
      </c>
      <c r="D475" s="13">
        <v>109256</v>
      </c>
      <c r="E475" s="13">
        <v>4151</v>
      </c>
      <c r="F475" s="13">
        <v>10144</v>
      </c>
      <c r="G475" s="13">
        <v>10887</v>
      </c>
      <c r="H475" s="13">
        <v>1327</v>
      </c>
      <c r="I475" s="13">
        <v>7304</v>
      </c>
      <c r="J475" s="13">
        <v>469</v>
      </c>
      <c r="K475" s="13">
        <v>0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75556</v>
      </c>
      <c r="D476" s="13">
        <v>36154</v>
      </c>
      <c r="E476" s="13">
        <v>1375</v>
      </c>
      <c r="F476" s="13">
        <v>3360</v>
      </c>
      <c r="G476" s="13">
        <v>1826</v>
      </c>
      <c r="H476" s="13">
        <v>439</v>
      </c>
      <c r="I476" s="13">
        <v>1029</v>
      </c>
      <c r="J476" s="13">
        <v>155</v>
      </c>
      <c r="K476" s="13">
        <v>0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69879</v>
      </c>
      <c r="D477" s="13">
        <v>34697</v>
      </c>
      <c r="E477" s="13">
        <v>1272</v>
      </c>
      <c r="F477" s="13">
        <v>3107</v>
      </c>
      <c r="G477" s="13">
        <v>1301</v>
      </c>
      <c r="H477" s="13">
        <v>406</v>
      </c>
      <c r="I477" s="13">
        <v>646</v>
      </c>
      <c r="J477" s="13">
        <v>144</v>
      </c>
      <c r="K477" s="13">
        <v>0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102039</v>
      </c>
      <c r="D478" s="13">
        <v>44614</v>
      </c>
      <c r="E478" s="13">
        <v>1857</v>
      </c>
      <c r="F478" s="13">
        <v>4537</v>
      </c>
      <c r="G478" s="13">
        <v>4295</v>
      </c>
      <c r="H478" s="13">
        <v>593</v>
      </c>
      <c r="I478" s="13">
        <v>2111</v>
      </c>
      <c r="J478" s="13">
        <v>210</v>
      </c>
      <c r="K478" s="13">
        <v>0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441780</v>
      </c>
      <c r="D479" s="13">
        <v>82703</v>
      </c>
      <c r="E479" s="13">
        <v>8039</v>
      </c>
      <c r="F479" s="13">
        <v>19645</v>
      </c>
      <c r="G479" s="13">
        <v>36264</v>
      </c>
      <c r="H479" s="13">
        <v>2569</v>
      </c>
      <c r="I479" s="13">
        <v>16043</v>
      </c>
      <c r="J479" s="13">
        <v>908</v>
      </c>
      <c r="K479" s="13">
        <v>0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639844</v>
      </c>
      <c r="D480" s="13">
        <v>1513366</v>
      </c>
      <c r="E480" s="13">
        <v>11644</v>
      </c>
      <c r="F480" s="13">
        <v>28452</v>
      </c>
      <c r="G480" s="13">
        <v>47679</v>
      </c>
      <c r="H480" s="13">
        <v>3721</v>
      </c>
      <c r="I480" s="13">
        <v>26030</v>
      </c>
      <c r="J480" s="13">
        <v>1315</v>
      </c>
      <c r="K480" s="13">
        <v>0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497947</v>
      </c>
      <c r="D481" s="13">
        <v>251978</v>
      </c>
      <c r="E481" s="13">
        <v>9061</v>
      </c>
      <c r="F481" s="13">
        <v>22142</v>
      </c>
      <c r="G481" s="13">
        <v>38721</v>
      </c>
      <c r="H481" s="13">
        <v>2896</v>
      </c>
      <c r="I481" s="13">
        <v>18265</v>
      </c>
      <c r="J481" s="13">
        <v>1023</v>
      </c>
      <c r="K481" s="13">
        <v>0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1283756</v>
      </c>
      <c r="D482" s="13">
        <v>482949</v>
      </c>
      <c r="E482" s="13">
        <v>23361</v>
      </c>
      <c r="F482" s="13">
        <v>57086</v>
      </c>
      <c r="G482" s="13">
        <v>96212</v>
      </c>
      <c r="H482" s="13">
        <v>7466</v>
      </c>
      <c r="I482" s="13">
        <v>44327</v>
      </c>
      <c r="J482" s="13">
        <v>2638</v>
      </c>
      <c r="K482" s="13">
        <v>0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206448</v>
      </c>
      <c r="D483" s="13">
        <v>53250</v>
      </c>
      <c r="E483" s="13">
        <v>3757</v>
      </c>
      <c r="F483" s="13">
        <v>9180</v>
      </c>
      <c r="G483" s="13">
        <v>13159</v>
      </c>
      <c r="H483" s="13">
        <v>1201</v>
      </c>
      <c r="I483" s="13">
        <v>6318</v>
      </c>
      <c r="J483" s="13">
        <v>424</v>
      </c>
      <c r="K483" s="13">
        <v>0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88492</v>
      </c>
      <c r="D484" s="13">
        <v>52461</v>
      </c>
      <c r="E484" s="13">
        <v>1610</v>
      </c>
      <c r="F484" s="13">
        <v>3935</v>
      </c>
      <c r="G484" s="13">
        <v>1360</v>
      </c>
      <c r="H484" s="13">
        <v>515</v>
      </c>
      <c r="I484" s="13">
        <v>805</v>
      </c>
      <c r="J484" s="13">
        <v>182</v>
      </c>
      <c r="K484" s="13">
        <v>0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362252</v>
      </c>
      <c r="D485" s="13">
        <v>180224</v>
      </c>
      <c r="E485" s="13">
        <v>6592</v>
      </c>
      <c r="F485" s="13">
        <v>16108</v>
      </c>
      <c r="G485" s="13">
        <v>8068</v>
      </c>
      <c r="H485" s="13">
        <v>2107</v>
      </c>
      <c r="I485" s="13">
        <v>4305</v>
      </c>
      <c r="J485" s="13">
        <v>744</v>
      </c>
      <c r="K485" s="13">
        <v>0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106001</v>
      </c>
      <c r="D486" s="13">
        <v>49244</v>
      </c>
      <c r="E486" s="13">
        <v>1929</v>
      </c>
      <c r="F486" s="13">
        <v>4714</v>
      </c>
      <c r="G486" s="13">
        <v>3696</v>
      </c>
      <c r="H486" s="13">
        <v>616</v>
      </c>
      <c r="I486" s="13">
        <v>2001</v>
      </c>
      <c r="J486" s="13">
        <v>218</v>
      </c>
      <c r="K486" s="13">
        <v>0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147681</v>
      </c>
      <c r="D487" s="13">
        <v>48549</v>
      </c>
      <c r="E487" s="13">
        <v>2687</v>
      </c>
      <c r="F487" s="13">
        <v>6567</v>
      </c>
      <c r="G487" s="13">
        <v>8686</v>
      </c>
      <c r="H487" s="13">
        <v>859</v>
      </c>
      <c r="I487" s="13">
        <v>4389</v>
      </c>
      <c r="J487" s="13">
        <v>304</v>
      </c>
      <c r="K487" s="13">
        <v>0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517978</v>
      </c>
      <c r="D488" s="13">
        <v>342877</v>
      </c>
      <c r="E488" s="13">
        <v>9426</v>
      </c>
      <c r="F488" s="13">
        <v>23033</v>
      </c>
      <c r="G488" s="13">
        <v>27258</v>
      </c>
      <c r="H488" s="13">
        <v>3012</v>
      </c>
      <c r="I488" s="13">
        <v>22388</v>
      </c>
      <c r="J488" s="13">
        <v>1065</v>
      </c>
      <c r="K488" s="13">
        <v>0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65943</v>
      </c>
      <c r="D489" s="13">
        <v>34693</v>
      </c>
      <c r="E489" s="13">
        <v>1200</v>
      </c>
      <c r="F489" s="13">
        <v>2932</v>
      </c>
      <c r="G489" s="13">
        <v>1060</v>
      </c>
      <c r="H489" s="13">
        <v>384</v>
      </c>
      <c r="I489" s="13">
        <v>898</v>
      </c>
      <c r="J489" s="13">
        <v>136</v>
      </c>
      <c r="K489" s="13">
        <v>0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122109</v>
      </c>
      <c r="D490" s="13">
        <v>65470</v>
      </c>
      <c r="E490" s="13">
        <v>2222</v>
      </c>
      <c r="F490" s="13">
        <v>5430</v>
      </c>
      <c r="G490" s="13">
        <v>4210</v>
      </c>
      <c r="H490" s="13">
        <v>710</v>
      </c>
      <c r="I490" s="13">
        <v>2064</v>
      </c>
      <c r="J490" s="13">
        <v>251</v>
      </c>
      <c r="K490" s="13">
        <v>0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120683</v>
      </c>
      <c r="D491" s="13">
        <v>38240</v>
      </c>
      <c r="E491" s="13">
        <v>2196</v>
      </c>
      <c r="F491" s="13">
        <v>5366</v>
      </c>
      <c r="G491" s="13">
        <v>5128</v>
      </c>
      <c r="H491" s="13">
        <v>702</v>
      </c>
      <c r="I491" s="13">
        <v>2607</v>
      </c>
      <c r="J491" s="13">
        <v>248</v>
      </c>
      <c r="K491" s="13">
        <v>0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57517</v>
      </c>
      <c r="D492" s="13">
        <v>30937</v>
      </c>
      <c r="E492" s="13">
        <v>1047</v>
      </c>
      <c r="F492" s="13">
        <v>2558</v>
      </c>
      <c r="G492" s="13">
        <v>592</v>
      </c>
      <c r="H492" s="13">
        <v>335</v>
      </c>
      <c r="I492" s="13">
        <v>351</v>
      </c>
      <c r="J492" s="13">
        <v>118</v>
      </c>
      <c r="K492" s="13">
        <v>0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109672</v>
      </c>
      <c r="D493" s="13">
        <v>49421</v>
      </c>
      <c r="E493" s="13">
        <v>1996</v>
      </c>
      <c r="F493" s="13">
        <v>4877</v>
      </c>
      <c r="G493" s="13">
        <v>2798</v>
      </c>
      <c r="H493" s="13">
        <v>638</v>
      </c>
      <c r="I493" s="13">
        <v>1872</v>
      </c>
      <c r="J493" s="13">
        <v>225</v>
      </c>
      <c r="K493" s="13">
        <v>0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133851</v>
      </c>
      <c r="D494" s="13">
        <v>58146</v>
      </c>
      <c r="E494" s="13">
        <v>2436</v>
      </c>
      <c r="F494" s="13">
        <v>5952</v>
      </c>
      <c r="G494" s="13">
        <v>5330</v>
      </c>
      <c r="H494" s="13">
        <v>778</v>
      </c>
      <c r="I494" s="13">
        <v>3029</v>
      </c>
      <c r="J494" s="13">
        <v>275</v>
      </c>
      <c r="K494" s="13">
        <v>0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2777840</v>
      </c>
      <c r="D495" s="13">
        <v>719313</v>
      </c>
      <c r="E495" s="13">
        <v>50550</v>
      </c>
      <c r="F495" s="13">
        <v>123524</v>
      </c>
      <c r="G495" s="13">
        <v>133206</v>
      </c>
      <c r="H495" s="13">
        <v>16155</v>
      </c>
      <c r="I495" s="13">
        <v>104540</v>
      </c>
      <c r="J495" s="13">
        <v>5709</v>
      </c>
      <c r="K495" s="13">
        <v>1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345225</v>
      </c>
      <c r="D496" s="13">
        <v>171486</v>
      </c>
      <c r="E496" s="13">
        <v>6282</v>
      </c>
      <c r="F496" s="13">
        <v>15351</v>
      </c>
      <c r="G496" s="13">
        <v>22810</v>
      </c>
      <c r="H496" s="13">
        <v>2008</v>
      </c>
      <c r="I496" s="13">
        <v>14938</v>
      </c>
      <c r="J496" s="13">
        <v>710</v>
      </c>
      <c r="K496" s="13">
        <v>0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234877</v>
      </c>
      <c r="D497" s="13">
        <v>98523</v>
      </c>
      <c r="E497" s="13">
        <v>4274</v>
      </c>
      <c r="F497" s="13">
        <v>10444</v>
      </c>
      <c r="G497" s="13">
        <v>11675</v>
      </c>
      <c r="H497" s="13">
        <v>1366</v>
      </c>
      <c r="I497" s="13">
        <v>7312</v>
      </c>
      <c r="J497" s="13">
        <v>483</v>
      </c>
      <c r="K497" s="13">
        <v>0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164405</v>
      </c>
      <c r="D498" s="13">
        <v>78360</v>
      </c>
      <c r="E498" s="13">
        <v>2992</v>
      </c>
      <c r="F498" s="13">
        <v>7311</v>
      </c>
      <c r="G498" s="13">
        <v>8940</v>
      </c>
      <c r="H498" s="13">
        <v>956</v>
      </c>
      <c r="I498" s="13">
        <v>4200</v>
      </c>
      <c r="J498" s="13">
        <v>338</v>
      </c>
      <c r="K498" s="13">
        <v>0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136545</v>
      </c>
      <c r="D499" s="13">
        <v>204755</v>
      </c>
      <c r="E499" s="13">
        <v>2485</v>
      </c>
      <c r="F499" s="13">
        <v>6072</v>
      </c>
      <c r="G499" s="13">
        <v>6418</v>
      </c>
      <c r="H499" s="13">
        <v>794</v>
      </c>
      <c r="I499" s="13">
        <v>3324</v>
      </c>
      <c r="J499" s="13">
        <v>281</v>
      </c>
      <c r="K499" s="13">
        <v>0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181231</v>
      </c>
      <c r="D500" s="13">
        <v>72230</v>
      </c>
      <c r="E500" s="13">
        <v>3298</v>
      </c>
      <c r="F500" s="13">
        <v>8059</v>
      </c>
      <c r="G500" s="13">
        <v>5021</v>
      </c>
      <c r="H500" s="13">
        <v>1054</v>
      </c>
      <c r="I500" s="13">
        <v>3804</v>
      </c>
      <c r="J500" s="13">
        <v>372</v>
      </c>
      <c r="K500" s="13">
        <v>0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63473</v>
      </c>
      <c r="D501" s="13">
        <v>39617</v>
      </c>
      <c r="E501" s="13">
        <v>1155</v>
      </c>
      <c r="F501" s="13">
        <v>2822</v>
      </c>
      <c r="G501" s="13">
        <v>336</v>
      </c>
      <c r="H501" s="13">
        <v>369</v>
      </c>
      <c r="I501" s="13">
        <v>357</v>
      </c>
      <c r="J501" s="13">
        <v>130</v>
      </c>
      <c r="K501" s="13">
        <v>0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237970</v>
      </c>
      <c r="D502" s="13">
        <v>70549</v>
      </c>
      <c r="E502" s="13">
        <v>4331</v>
      </c>
      <c r="F502" s="13">
        <v>10582</v>
      </c>
      <c r="G502" s="13">
        <v>14313</v>
      </c>
      <c r="H502" s="13">
        <v>1384</v>
      </c>
      <c r="I502" s="13">
        <v>6855</v>
      </c>
      <c r="J502" s="13">
        <v>489</v>
      </c>
      <c r="K502" s="13">
        <v>0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149123</v>
      </c>
      <c r="D503" s="13">
        <v>57540</v>
      </c>
      <c r="E503" s="13">
        <v>2714</v>
      </c>
      <c r="F503" s="13">
        <v>6631</v>
      </c>
      <c r="G503" s="13">
        <v>9092</v>
      </c>
      <c r="H503" s="13">
        <v>867</v>
      </c>
      <c r="I503" s="13">
        <v>4141</v>
      </c>
      <c r="J503" s="13">
        <v>306</v>
      </c>
      <c r="K503" s="13">
        <v>0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179691</v>
      </c>
      <c r="D504" s="13">
        <v>56958</v>
      </c>
      <c r="E504" s="13">
        <v>3270</v>
      </c>
      <c r="F504" s="13">
        <v>7990</v>
      </c>
      <c r="G504" s="13">
        <v>11488</v>
      </c>
      <c r="H504" s="13">
        <v>1045</v>
      </c>
      <c r="I504" s="13">
        <v>6124</v>
      </c>
      <c r="J504" s="13">
        <v>369</v>
      </c>
      <c r="K504" s="13">
        <v>0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228814</v>
      </c>
      <c r="D505" s="13">
        <v>90390</v>
      </c>
      <c r="E505" s="13">
        <v>4164</v>
      </c>
      <c r="F505" s="13">
        <v>10175</v>
      </c>
      <c r="G505" s="13">
        <v>9394</v>
      </c>
      <c r="H505" s="13">
        <v>1331</v>
      </c>
      <c r="I505" s="13">
        <v>4703</v>
      </c>
      <c r="J505" s="13">
        <v>470</v>
      </c>
      <c r="K505" s="13">
        <v>0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63107</v>
      </c>
      <c r="D506" s="13">
        <v>33632</v>
      </c>
      <c r="E506" s="13">
        <v>1148</v>
      </c>
      <c r="F506" s="13">
        <v>2806</v>
      </c>
      <c r="G506" s="13">
        <v>1391</v>
      </c>
      <c r="H506" s="13">
        <v>367</v>
      </c>
      <c r="I506" s="13">
        <v>965</v>
      </c>
      <c r="J506" s="13">
        <v>130</v>
      </c>
      <c r="K506" s="13">
        <v>0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223701</v>
      </c>
      <c r="D507" s="13">
        <v>100587</v>
      </c>
      <c r="E507" s="13">
        <v>4071</v>
      </c>
      <c r="F507" s="13">
        <v>9947</v>
      </c>
      <c r="G507" s="13">
        <v>14539</v>
      </c>
      <c r="H507" s="13">
        <v>1301</v>
      </c>
      <c r="I507" s="13">
        <v>6591</v>
      </c>
      <c r="J507" s="13">
        <v>460</v>
      </c>
      <c r="K507" s="13">
        <v>0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166767</v>
      </c>
      <c r="D508" s="13">
        <v>58101</v>
      </c>
      <c r="E508" s="13">
        <v>3035</v>
      </c>
      <c r="F508" s="13">
        <v>7416</v>
      </c>
      <c r="G508" s="13">
        <v>8440</v>
      </c>
      <c r="H508" s="13">
        <v>970</v>
      </c>
      <c r="I508" s="13">
        <v>3882</v>
      </c>
      <c r="J508" s="13">
        <v>343</v>
      </c>
      <c r="K508" s="13">
        <v>0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102689</v>
      </c>
      <c r="D509" s="13">
        <v>45535</v>
      </c>
      <c r="E509" s="13">
        <v>1869</v>
      </c>
      <c r="F509" s="13">
        <v>4566</v>
      </c>
      <c r="G509" s="13">
        <v>5169</v>
      </c>
      <c r="H509" s="13">
        <v>597</v>
      </c>
      <c r="I509" s="13">
        <v>3020</v>
      </c>
      <c r="J509" s="13">
        <v>211</v>
      </c>
      <c r="K509" s="13">
        <v>0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200821</v>
      </c>
      <c r="D510" s="13">
        <v>87599</v>
      </c>
      <c r="E510" s="13">
        <v>3654</v>
      </c>
      <c r="F510" s="13">
        <v>8930</v>
      </c>
      <c r="G510" s="13">
        <v>12438</v>
      </c>
      <c r="H510" s="13">
        <v>1168</v>
      </c>
      <c r="I510" s="13">
        <v>5736</v>
      </c>
      <c r="J510" s="13">
        <v>413</v>
      </c>
      <c r="K510" s="13">
        <v>0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311868</v>
      </c>
      <c r="D511" s="13">
        <v>111408</v>
      </c>
      <c r="E511" s="13">
        <v>5675</v>
      </c>
      <c r="F511" s="13">
        <v>13868</v>
      </c>
      <c r="G511" s="13">
        <v>19203</v>
      </c>
      <c r="H511" s="13">
        <v>1814</v>
      </c>
      <c r="I511" s="13">
        <v>9736</v>
      </c>
      <c r="J511" s="13">
        <v>641</v>
      </c>
      <c r="K511" s="13">
        <v>0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135850</v>
      </c>
      <c r="D512" s="13">
        <v>64601</v>
      </c>
      <c r="E512" s="13">
        <v>2472</v>
      </c>
      <c r="F512" s="13">
        <v>6041</v>
      </c>
      <c r="G512" s="13">
        <v>4904</v>
      </c>
      <c r="H512" s="13">
        <v>790</v>
      </c>
      <c r="I512" s="13">
        <v>4346</v>
      </c>
      <c r="J512" s="13">
        <v>279</v>
      </c>
      <c r="K512" s="13">
        <v>0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323619</v>
      </c>
      <c r="D513" s="13">
        <v>92860</v>
      </c>
      <c r="E513" s="13">
        <v>5889</v>
      </c>
      <c r="F513" s="13">
        <v>14391</v>
      </c>
      <c r="G513" s="13">
        <v>21335</v>
      </c>
      <c r="H513" s="13">
        <v>1882</v>
      </c>
      <c r="I513" s="13">
        <v>10612</v>
      </c>
      <c r="J513" s="13">
        <v>665</v>
      </c>
      <c r="K513" s="13">
        <v>0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90272</v>
      </c>
      <c r="D514" s="13">
        <v>43640</v>
      </c>
      <c r="E514" s="13">
        <v>1643</v>
      </c>
      <c r="F514" s="13">
        <v>4014</v>
      </c>
      <c r="G514" s="13">
        <v>2577</v>
      </c>
      <c r="H514" s="13">
        <v>525</v>
      </c>
      <c r="I514" s="13">
        <v>2662</v>
      </c>
      <c r="J514" s="13">
        <v>186</v>
      </c>
      <c r="K514" s="13">
        <v>0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237658</v>
      </c>
      <c r="D515" s="13">
        <v>62053</v>
      </c>
      <c r="E515" s="13">
        <v>4325</v>
      </c>
      <c r="F515" s="13">
        <v>10568</v>
      </c>
      <c r="G515" s="13">
        <v>16457</v>
      </c>
      <c r="H515" s="13">
        <v>1382</v>
      </c>
      <c r="I515" s="13">
        <v>8008</v>
      </c>
      <c r="J515" s="13">
        <v>488</v>
      </c>
      <c r="K515" s="13">
        <v>0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119824</v>
      </c>
      <c r="D516" s="13">
        <v>45963</v>
      </c>
      <c r="E516" s="13">
        <v>2181</v>
      </c>
      <c r="F516" s="13">
        <v>5328</v>
      </c>
      <c r="G516" s="13">
        <v>987</v>
      </c>
      <c r="H516" s="13">
        <v>697</v>
      </c>
      <c r="I516" s="13">
        <v>503</v>
      </c>
      <c r="J516" s="13">
        <v>246</v>
      </c>
      <c r="K516" s="13">
        <v>0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132973</v>
      </c>
      <c r="D517" s="13">
        <v>63341</v>
      </c>
      <c r="E517" s="13">
        <v>2420</v>
      </c>
      <c r="F517" s="13">
        <v>5913</v>
      </c>
      <c r="G517" s="13">
        <v>4370</v>
      </c>
      <c r="H517" s="13">
        <v>773</v>
      </c>
      <c r="I517" s="13">
        <v>2256</v>
      </c>
      <c r="J517" s="13">
        <v>273</v>
      </c>
      <c r="K517" s="13">
        <v>0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295030</v>
      </c>
      <c r="D518" s="13">
        <v>69154</v>
      </c>
      <c r="E518" s="13">
        <v>5369</v>
      </c>
      <c r="F518" s="13">
        <v>13119</v>
      </c>
      <c r="G518" s="13">
        <v>18360</v>
      </c>
      <c r="H518" s="13">
        <v>1716</v>
      </c>
      <c r="I518" s="13">
        <v>25825</v>
      </c>
      <c r="J518" s="13">
        <v>606</v>
      </c>
      <c r="K518" s="13">
        <v>0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82747</v>
      </c>
      <c r="D519" s="13">
        <v>40239</v>
      </c>
      <c r="E519" s="13">
        <v>1506</v>
      </c>
      <c r="F519" s="13">
        <v>3680</v>
      </c>
      <c r="G519" s="13">
        <v>2144</v>
      </c>
      <c r="H519" s="13">
        <v>481</v>
      </c>
      <c r="I519" s="13">
        <v>1960</v>
      </c>
      <c r="J519" s="13">
        <v>170</v>
      </c>
      <c r="K519" s="13">
        <v>0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157409</v>
      </c>
      <c r="D520" s="13">
        <v>73442</v>
      </c>
      <c r="E520" s="13">
        <v>2864</v>
      </c>
      <c r="F520" s="13">
        <v>7000</v>
      </c>
      <c r="G520" s="13">
        <v>9272</v>
      </c>
      <c r="H520" s="13">
        <v>915</v>
      </c>
      <c r="I520" s="13">
        <v>4340</v>
      </c>
      <c r="J520" s="13">
        <v>324</v>
      </c>
      <c r="K520" s="13">
        <v>0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87304</v>
      </c>
      <c r="D521" s="13">
        <v>32125</v>
      </c>
      <c r="E521" s="13">
        <v>1589</v>
      </c>
      <c r="F521" s="13">
        <v>3882</v>
      </c>
      <c r="G521" s="13">
        <v>3753</v>
      </c>
      <c r="H521" s="13">
        <v>508</v>
      </c>
      <c r="I521" s="13">
        <v>2048</v>
      </c>
      <c r="J521" s="13">
        <v>179</v>
      </c>
      <c r="K521" s="13">
        <v>0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377796</v>
      </c>
      <c r="D522" s="13">
        <v>129668</v>
      </c>
      <c r="E522" s="13">
        <v>6875</v>
      </c>
      <c r="F522" s="13">
        <v>16800</v>
      </c>
      <c r="G522" s="13">
        <v>32142</v>
      </c>
      <c r="H522" s="13">
        <v>2197</v>
      </c>
      <c r="I522" s="13">
        <v>15119</v>
      </c>
      <c r="J522" s="13">
        <v>776</v>
      </c>
      <c r="K522" s="13">
        <v>0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94138</v>
      </c>
      <c r="D523" s="13">
        <v>35450</v>
      </c>
      <c r="E523" s="13">
        <v>1713</v>
      </c>
      <c r="F523" s="13">
        <v>4186</v>
      </c>
      <c r="G523" s="13">
        <v>2563</v>
      </c>
      <c r="H523" s="13">
        <v>547</v>
      </c>
      <c r="I523" s="13">
        <v>1181</v>
      </c>
      <c r="J523" s="13">
        <v>193</v>
      </c>
      <c r="K523" s="13">
        <v>0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170856</v>
      </c>
      <c r="D524" s="13">
        <v>87281</v>
      </c>
      <c r="E524" s="13">
        <v>3109</v>
      </c>
      <c r="F524" s="13">
        <v>7598</v>
      </c>
      <c r="G524" s="13">
        <v>10925</v>
      </c>
      <c r="H524" s="13">
        <v>994</v>
      </c>
      <c r="I524" s="13">
        <v>5226</v>
      </c>
      <c r="J524" s="13">
        <v>351</v>
      </c>
      <c r="K524" s="13">
        <v>0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95066</v>
      </c>
      <c r="D525" s="13">
        <v>44601</v>
      </c>
      <c r="E525" s="13">
        <v>1730</v>
      </c>
      <c r="F525" s="13">
        <v>4227</v>
      </c>
      <c r="G525" s="13">
        <v>2604</v>
      </c>
      <c r="H525" s="13">
        <v>553</v>
      </c>
      <c r="I525" s="13">
        <v>1258</v>
      </c>
      <c r="J525" s="13">
        <v>195</v>
      </c>
      <c r="K525" s="13">
        <v>0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317243</v>
      </c>
      <c r="D526" s="13">
        <v>80520</v>
      </c>
      <c r="E526" s="13">
        <v>5773</v>
      </c>
      <c r="F526" s="13">
        <v>14107</v>
      </c>
      <c r="G526" s="13">
        <v>21716</v>
      </c>
      <c r="H526" s="13">
        <v>1845</v>
      </c>
      <c r="I526" s="13">
        <v>11300</v>
      </c>
      <c r="J526" s="13">
        <v>652</v>
      </c>
      <c r="K526" s="13">
        <v>0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108856</v>
      </c>
      <c r="D527" s="13">
        <v>51079</v>
      </c>
      <c r="E527" s="13">
        <v>1981</v>
      </c>
      <c r="F527" s="13">
        <v>4841</v>
      </c>
      <c r="G527" s="13">
        <v>3051</v>
      </c>
      <c r="H527" s="13">
        <v>633</v>
      </c>
      <c r="I527" s="13">
        <v>1546</v>
      </c>
      <c r="J527" s="13">
        <v>224</v>
      </c>
      <c r="K527" s="13">
        <v>0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2764313</v>
      </c>
      <c r="D528" s="13">
        <v>1160874</v>
      </c>
      <c r="E528" s="13">
        <v>50304</v>
      </c>
      <c r="F528" s="13">
        <v>122922</v>
      </c>
      <c r="G528" s="13">
        <v>152990</v>
      </c>
      <c r="H528" s="13">
        <v>16077</v>
      </c>
      <c r="I528" s="13">
        <v>120711</v>
      </c>
      <c r="J528" s="13">
        <v>5681</v>
      </c>
      <c r="K528" s="13">
        <v>1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225328</v>
      </c>
      <c r="D529" s="13">
        <v>63714</v>
      </c>
      <c r="E529" s="13">
        <v>4100</v>
      </c>
      <c r="F529" s="13">
        <v>10020</v>
      </c>
      <c r="G529" s="13">
        <v>12882</v>
      </c>
      <c r="H529" s="13">
        <v>1310</v>
      </c>
      <c r="I529" s="13">
        <v>6864</v>
      </c>
      <c r="J529" s="13">
        <v>463</v>
      </c>
      <c r="K529" s="13">
        <v>0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219073</v>
      </c>
      <c r="D530" s="13">
        <v>58527</v>
      </c>
      <c r="E530" s="13">
        <v>3987</v>
      </c>
      <c r="F530" s="13">
        <v>9742</v>
      </c>
      <c r="G530" s="13">
        <v>15636</v>
      </c>
      <c r="H530" s="13">
        <v>1274</v>
      </c>
      <c r="I530" s="13">
        <v>9144</v>
      </c>
      <c r="J530" s="13">
        <v>450</v>
      </c>
      <c r="K530" s="13">
        <v>0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56460</v>
      </c>
      <c r="D531" s="13">
        <v>34507</v>
      </c>
      <c r="E531" s="13">
        <v>1027</v>
      </c>
      <c r="F531" s="13">
        <v>2511</v>
      </c>
      <c r="G531" s="13">
        <v>382</v>
      </c>
      <c r="H531" s="13">
        <v>328</v>
      </c>
      <c r="I531" s="13">
        <v>566</v>
      </c>
      <c r="J531" s="13">
        <v>116</v>
      </c>
      <c r="K531" s="13">
        <v>0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147093</v>
      </c>
      <c r="D532" s="13">
        <v>76777</v>
      </c>
      <c r="E532" s="13">
        <v>2677</v>
      </c>
      <c r="F532" s="13">
        <v>6541</v>
      </c>
      <c r="G532" s="13">
        <v>7180</v>
      </c>
      <c r="H532" s="13">
        <v>855</v>
      </c>
      <c r="I532" s="13">
        <v>4809</v>
      </c>
      <c r="J532" s="13">
        <v>302</v>
      </c>
      <c r="K532" s="13">
        <v>0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354626</v>
      </c>
      <c r="D533" s="13">
        <v>186434</v>
      </c>
      <c r="E533" s="13">
        <v>6453</v>
      </c>
      <c r="F533" s="13">
        <v>15769</v>
      </c>
      <c r="G533" s="13">
        <v>19137</v>
      </c>
      <c r="H533" s="13">
        <v>2062</v>
      </c>
      <c r="I533" s="13">
        <v>12977</v>
      </c>
      <c r="J533" s="13">
        <v>729</v>
      </c>
      <c r="K533" s="13">
        <v>0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73515</v>
      </c>
      <c r="D534" s="13">
        <v>37728</v>
      </c>
      <c r="E534" s="13">
        <v>1338</v>
      </c>
      <c r="F534" s="13">
        <v>3269</v>
      </c>
      <c r="G534" s="13">
        <v>785</v>
      </c>
      <c r="H534" s="13">
        <v>428</v>
      </c>
      <c r="I534" s="13">
        <v>535</v>
      </c>
      <c r="J534" s="13">
        <v>151</v>
      </c>
      <c r="K534" s="13">
        <v>0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91963</v>
      </c>
      <c r="D535" s="13">
        <v>41078</v>
      </c>
      <c r="E535" s="13">
        <v>1674</v>
      </c>
      <c r="F535" s="13">
        <v>4089</v>
      </c>
      <c r="G535" s="13">
        <v>3515</v>
      </c>
      <c r="H535" s="13">
        <v>535</v>
      </c>
      <c r="I535" s="13">
        <v>1633</v>
      </c>
      <c r="J535" s="13">
        <v>189</v>
      </c>
      <c r="K535" s="13">
        <v>0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158126</v>
      </c>
      <c r="D536" s="13">
        <v>60186</v>
      </c>
      <c r="E536" s="13">
        <v>2878</v>
      </c>
      <c r="F536" s="13">
        <v>7031</v>
      </c>
      <c r="G536" s="13">
        <v>4130</v>
      </c>
      <c r="H536" s="13">
        <v>920</v>
      </c>
      <c r="I536" s="13">
        <v>2166</v>
      </c>
      <c r="J536" s="13">
        <v>325</v>
      </c>
      <c r="K536" s="13">
        <v>0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68132</v>
      </c>
      <c r="D537" s="13">
        <v>33140</v>
      </c>
      <c r="E537" s="13">
        <v>1240</v>
      </c>
      <c r="F537" s="13">
        <v>3030</v>
      </c>
      <c r="G537" s="13">
        <v>972</v>
      </c>
      <c r="H537" s="13">
        <v>396</v>
      </c>
      <c r="I537" s="13">
        <v>557</v>
      </c>
      <c r="J537" s="13">
        <v>140</v>
      </c>
      <c r="K537" s="13">
        <v>0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594313</v>
      </c>
      <c r="D538" s="13">
        <v>190385</v>
      </c>
      <c r="E538" s="13">
        <v>10815</v>
      </c>
      <c r="F538" s="13">
        <v>26428</v>
      </c>
      <c r="G538" s="13">
        <v>28615</v>
      </c>
      <c r="H538" s="13">
        <v>3456</v>
      </c>
      <c r="I538" s="13">
        <v>18224</v>
      </c>
      <c r="J538" s="13">
        <v>1221</v>
      </c>
      <c r="K538" s="13">
        <v>0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523580</v>
      </c>
      <c r="D539" s="13">
        <v>152187</v>
      </c>
      <c r="E539" s="13">
        <v>9528</v>
      </c>
      <c r="F539" s="13">
        <v>23282</v>
      </c>
      <c r="G539" s="13">
        <v>44817</v>
      </c>
      <c r="H539" s="13">
        <v>3045</v>
      </c>
      <c r="I539" s="13">
        <v>21521</v>
      </c>
      <c r="J539" s="13">
        <v>1076</v>
      </c>
      <c r="K539" s="13">
        <v>0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163008</v>
      </c>
      <c r="D540" s="13">
        <v>91699</v>
      </c>
      <c r="E540" s="13">
        <v>2966</v>
      </c>
      <c r="F540" s="13">
        <v>7249</v>
      </c>
      <c r="G540" s="13">
        <v>7804</v>
      </c>
      <c r="H540" s="13">
        <v>948</v>
      </c>
      <c r="I540" s="13">
        <v>3808</v>
      </c>
      <c r="J540" s="13">
        <v>335</v>
      </c>
      <c r="K540" s="13">
        <v>0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102420</v>
      </c>
      <c r="D541" s="13">
        <v>44780</v>
      </c>
      <c r="E541" s="13">
        <v>1864</v>
      </c>
      <c r="F541" s="13">
        <v>4554</v>
      </c>
      <c r="G541" s="13">
        <v>3401</v>
      </c>
      <c r="H541" s="13">
        <v>596</v>
      </c>
      <c r="I541" s="13">
        <v>2043</v>
      </c>
      <c r="J541" s="13">
        <v>210</v>
      </c>
      <c r="K541" s="13">
        <v>0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112770</v>
      </c>
      <c r="D542" s="13">
        <v>48124</v>
      </c>
      <c r="E542" s="13">
        <v>2052</v>
      </c>
      <c r="F542" s="13">
        <v>5015</v>
      </c>
      <c r="G542" s="13">
        <v>4073</v>
      </c>
      <c r="H542" s="13">
        <v>656</v>
      </c>
      <c r="I542" s="13">
        <v>1793</v>
      </c>
      <c r="J542" s="13">
        <v>232</v>
      </c>
      <c r="K542" s="13">
        <v>0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208198</v>
      </c>
      <c r="D543" s="13">
        <v>90476</v>
      </c>
      <c r="E543" s="13">
        <v>3789</v>
      </c>
      <c r="F543" s="13">
        <v>9258</v>
      </c>
      <c r="G543" s="13">
        <v>9398</v>
      </c>
      <c r="H543" s="13">
        <v>1211</v>
      </c>
      <c r="I543" s="13">
        <v>8315</v>
      </c>
      <c r="J543" s="13">
        <v>428</v>
      </c>
      <c r="K543" s="13">
        <v>0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127215</v>
      </c>
      <c r="D544" s="13">
        <v>48458</v>
      </c>
      <c r="E544" s="13">
        <v>2315</v>
      </c>
      <c r="F544" s="13">
        <v>5657</v>
      </c>
      <c r="G544" s="13">
        <v>5801</v>
      </c>
      <c r="H544" s="13">
        <v>740</v>
      </c>
      <c r="I544" s="13">
        <v>3223</v>
      </c>
      <c r="J544" s="13">
        <v>261</v>
      </c>
      <c r="K544" s="13">
        <v>0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182275</v>
      </c>
      <c r="D545" s="13">
        <v>112949</v>
      </c>
      <c r="E545" s="13">
        <v>3317</v>
      </c>
      <c r="F545" s="13">
        <v>8105</v>
      </c>
      <c r="G545" s="13">
        <v>11445</v>
      </c>
      <c r="H545" s="13">
        <v>1060</v>
      </c>
      <c r="I545" s="13">
        <v>5681</v>
      </c>
      <c r="J545" s="13">
        <v>375</v>
      </c>
      <c r="K545" s="13">
        <v>0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149809</v>
      </c>
      <c r="D546" s="13">
        <v>74021</v>
      </c>
      <c r="E546" s="13">
        <v>2726</v>
      </c>
      <c r="F546" s="13">
        <v>6662</v>
      </c>
      <c r="G546" s="13">
        <v>5816</v>
      </c>
      <c r="H546" s="13">
        <v>871</v>
      </c>
      <c r="I546" s="13">
        <v>3324</v>
      </c>
      <c r="J546" s="13">
        <v>308</v>
      </c>
      <c r="K546" s="13">
        <v>0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188244</v>
      </c>
      <c r="D547" s="13">
        <v>71453</v>
      </c>
      <c r="E547" s="13">
        <v>3426</v>
      </c>
      <c r="F547" s="13">
        <v>8371</v>
      </c>
      <c r="G547" s="13">
        <v>11502</v>
      </c>
      <c r="H547" s="13">
        <v>1095</v>
      </c>
      <c r="I547" s="13">
        <v>6172</v>
      </c>
      <c r="J547" s="13">
        <v>387</v>
      </c>
      <c r="K547" s="13">
        <v>0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185737</v>
      </c>
      <c r="D548" s="13">
        <v>55242</v>
      </c>
      <c r="E548" s="13">
        <v>3380</v>
      </c>
      <c r="F548" s="13">
        <v>8259</v>
      </c>
      <c r="G548" s="13">
        <v>8429</v>
      </c>
      <c r="H548" s="13">
        <v>1080</v>
      </c>
      <c r="I548" s="13">
        <v>4142</v>
      </c>
      <c r="J548" s="13">
        <v>382</v>
      </c>
      <c r="K548" s="13">
        <v>0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73326</v>
      </c>
      <c r="D549" s="13">
        <v>37813</v>
      </c>
      <c r="E549" s="13">
        <v>1334</v>
      </c>
      <c r="F549" s="13">
        <v>3261</v>
      </c>
      <c r="G549" s="13">
        <v>1289</v>
      </c>
      <c r="H549" s="13">
        <v>426</v>
      </c>
      <c r="I549" s="13">
        <v>973</v>
      </c>
      <c r="J549" s="13">
        <v>151</v>
      </c>
      <c r="K549" s="13">
        <v>0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393296</v>
      </c>
      <c r="D550" s="13">
        <v>164838</v>
      </c>
      <c r="E550" s="13">
        <v>7157</v>
      </c>
      <c r="F550" s="13">
        <v>17489</v>
      </c>
      <c r="G550" s="13">
        <v>18361</v>
      </c>
      <c r="H550" s="13">
        <v>2287</v>
      </c>
      <c r="I550" s="13">
        <v>9083</v>
      </c>
      <c r="J550" s="13">
        <v>808</v>
      </c>
      <c r="K550" s="13">
        <v>0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93929</v>
      </c>
      <c r="D551" s="13">
        <v>51485</v>
      </c>
      <c r="E551" s="13">
        <v>1709</v>
      </c>
      <c r="F551" s="13">
        <v>4177</v>
      </c>
      <c r="G551" s="13">
        <v>1935</v>
      </c>
      <c r="H551" s="13">
        <v>546</v>
      </c>
      <c r="I551" s="13">
        <v>1929</v>
      </c>
      <c r="J551" s="13">
        <v>193</v>
      </c>
      <c r="K551" s="13">
        <v>0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179994</v>
      </c>
      <c r="D552" s="13">
        <v>106439</v>
      </c>
      <c r="E552" s="13">
        <v>3275</v>
      </c>
      <c r="F552" s="13">
        <v>8004</v>
      </c>
      <c r="G552" s="13">
        <v>11777</v>
      </c>
      <c r="H552" s="13">
        <v>1047</v>
      </c>
      <c r="I552" s="13">
        <v>7059</v>
      </c>
      <c r="J552" s="13">
        <v>370</v>
      </c>
      <c r="K552" s="13">
        <v>0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336790</v>
      </c>
      <c r="D553" s="13">
        <v>177222</v>
      </c>
      <c r="E553" s="13">
        <v>6129</v>
      </c>
      <c r="F553" s="13">
        <v>14976</v>
      </c>
      <c r="G553" s="13">
        <v>16850</v>
      </c>
      <c r="H553" s="13">
        <v>1959</v>
      </c>
      <c r="I553" s="13">
        <v>9503</v>
      </c>
      <c r="J553" s="13">
        <v>692</v>
      </c>
      <c r="K553" s="13">
        <v>0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113285</v>
      </c>
      <c r="D554" s="13">
        <v>59234</v>
      </c>
      <c r="E554" s="13">
        <v>2062</v>
      </c>
      <c r="F554" s="13">
        <v>5038</v>
      </c>
      <c r="G554" s="13">
        <v>4539</v>
      </c>
      <c r="H554" s="13">
        <v>659</v>
      </c>
      <c r="I554" s="13">
        <v>2377</v>
      </c>
      <c r="J554" s="13">
        <v>233</v>
      </c>
      <c r="K554" s="13">
        <v>0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95348</v>
      </c>
      <c r="D555" s="13">
        <v>55766</v>
      </c>
      <c r="E555" s="13">
        <v>1735</v>
      </c>
      <c r="F555" s="13">
        <v>4240</v>
      </c>
      <c r="G555" s="13">
        <v>2027</v>
      </c>
      <c r="H555" s="13">
        <v>555</v>
      </c>
      <c r="I555" s="13">
        <v>1004</v>
      </c>
      <c r="J555" s="13">
        <v>196</v>
      </c>
      <c r="K555" s="13">
        <v>0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223772</v>
      </c>
      <c r="D556" s="13">
        <v>57880</v>
      </c>
      <c r="E556" s="13">
        <v>4072</v>
      </c>
      <c r="F556" s="13">
        <v>9951</v>
      </c>
      <c r="G556" s="13">
        <v>15841</v>
      </c>
      <c r="H556" s="13">
        <v>1301</v>
      </c>
      <c r="I556" s="13">
        <v>7486</v>
      </c>
      <c r="J556" s="13">
        <v>460</v>
      </c>
      <c r="K556" s="13">
        <v>0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101200</v>
      </c>
      <c r="D557" s="13">
        <v>48074</v>
      </c>
      <c r="E557" s="13">
        <v>1842</v>
      </c>
      <c r="F557" s="13">
        <v>4500</v>
      </c>
      <c r="G557" s="13">
        <v>2862</v>
      </c>
      <c r="H557" s="13">
        <v>589</v>
      </c>
      <c r="I557" s="13">
        <v>1835</v>
      </c>
      <c r="J557" s="13">
        <v>208</v>
      </c>
      <c r="K557" s="13">
        <v>0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658191</v>
      </c>
      <c r="D558" s="13">
        <v>346590</v>
      </c>
      <c r="E558" s="13">
        <v>11978</v>
      </c>
      <c r="F558" s="13">
        <v>29268</v>
      </c>
      <c r="G558" s="13">
        <v>21509</v>
      </c>
      <c r="H558" s="13">
        <v>3828</v>
      </c>
      <c r="I558" s="13">
        <v>13936</v>
      </c>
      <c r="J558" s="13">
        <v>1353</v>
      </c>
      <c r="K558" s="13">
        <v>0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239258</v>
      </c>
      <c r="D559" s="13">
        <v>105729</v>
      </c>
      <c r="E559" s="13">
        <v>4354</v>
      </c>
      <c r="F559" s="13">
        <v>10639</v>
      </c>
      <c r="G559" s="13">
        <v>15111</v>
      </c>
      <c r="H559" s="13">
        <v>1391</v>
      </c>
      <c r="I559" s="13">
        <v>8103</v>
      </c>
      <c r="J559" s="13">
        <v>492</v>
      </c>
      <c r="K559" s="13">
        <v>0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103739</v>
      </c>
      <c r="D560" s="13">
        <v>52255</v>
      </c>
      <c r="E560" s="13">
        <v>1888</v>
      </c>
      <c r="F560" s="13">
        <v>4613</v>
      </c>
      <c r="G560" s="13">
        <v>2478</v>
      </c>
      <c r="H560" s="13">
        <v>603</v>
      </c>
      <c r="I560" s="13">
        <v>1561</v>
      </c>
      <c r="J560" s="13">
        <v>213</v>
      </c>
      <c r="K560" s="13">
        <v>0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170905</v>
      </c>
      <c r="D561" s="13">
        <v>83772</v>
      </c>
      <c r="E561" s="13">
        <v>3110</v>
      </c>
      <c r="F561" s="13">
        <v>7600</v>
      </c>
      <c r="G561" s="13">
        <v>4794</v>
      </c>
      <c r="H561" s="13">
        <v>994</v>
      </c>
      <c r="I561" s="13">
        <v>2385</v>
      </c>
      <c r="J561" s="13">
        <v>351</v>
      </c>
      <c r="K561" s="13">
        <v>0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565884</v>
      </c>
      <c r="D562" s="13">
        <v>268180</v>
      </c>
      <c r="E562" s="13">
        <v>10298</v>
      </c>
      <c r="F562" s="13">
        <v>25164</v>
      </c>
      <c r="G562" s="13">
        <v>31598</v>
      </c>
      <c r="H562" s="13">
        <v>3291</v>
      </c>
      <c r="I562" s="13">
        <v>15238</v>
      </c>
      <c r="J562" s="13">
        <v>1163</v>
      </c>
      <c r="K562" s="13">
        <v>0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330455</v>
      </c>
      <c r="D563" s="13">
        <v>81801</v>
      </c>
      <c r="E563" s="13">
        <v>6014</v>
      </c>
      <c r="F563" s="13">
        <v>14695</v>
      </c>
      <c r="G563" s="13">
        <v>12782</v>
      </c>
      <c r="H563" s="13">
        <v>1922</v>
      </c>
      <c r="I563" s="13">
        <v>12464</v>
      </c>
      <c r="J563" s="13">
        <v>679</v>
      </c>
      <c r="K563" s="13">
        <v>0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1270821</v>
      </c>
      <c r="D564" s="13">
        <v>565766</v>
      </c>
      <c r="E564" s="13">
        <v>23126</v>
      </c>
      <c r="F564" s="13">
        <v>56510</v>
      </c>
      <c r="G564" s="13">
        <v>47313</v>
      </c>
      <c r="H564" s="13">
        <v>7391</v>
      </c>
      <c r="I564" s="13">
        <v>68530</v>
      </c>
      <c r="J564" s="13">
        <v>2612</v>
      </c>
      <c r="K564" s="13">
        <v>0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63279</v>
      </c>
      <c r="D565" s="13">
        <v>53792</v>
      </c>
      <c r="E565" s="13">
        <v>1152</v>
      </c>
      <c r="F565" s="13">
        <v>2814</v>
      </c>
      <c r="G565" s="13">
        <v>1324</v>
      </c>
      <c r="H565" s="13">
        <v>368</v>
      </c>
      <c r="I565" s="13">
        <v>985</v>
      </c>
      <c r="J565" s="13">
        <v>130</v>
      </c>
      <c r="K565" s="13">
        <v>0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637432</v>
      </c>
      <c r="D566" s="13">
        <v>223265</v>
      </c>
      <c r="E566" s="13">
        <v>11600</v>
      </c>
      <c r="F566" s="13">
        <v>28345</v>
      </c>
      <c r="G566" s="13">
        <v>22752</v>
      </c>
      <c r="H566" s="13">
        <v>3707</v>
      </c>
      <c r="I566" s="13">
        <v>25705</v>
      </c>
      <c r="J566" s="13">
        <v>1310</v>
      </c>
      <c r="K566" s="13">
        <v>0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280532</v>
      </c>
      <c r="D567" s="13">
        <v>116602</v>
      </c>
      <c r="E567" s="13">
        <v>5105</v>
      </c>
      <c r="F567" s="13">
        <v>12475</v>
      </c>
      <c r="G567" s="13">
        <v>15577</v>
      </c>
      <c r="H567" s="13">
        <v>1632</v>
      </c>
      <c r="I567" s="13">
        <v>7536</v>
      </c>
      <c r="J567" s="13">
        <v>577</v>
      </c>
      <c r="K567" s="13">
        <v>0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140649</v>
      </c>
      <c r="D568" s="13">
        <v>76522</v>
      </c>
      <c r="E568" s="13">
        <v>2559</v>
      </c>
      <c r="F568" s="13">
        <v>6254</v>
      </c>
      <c r="G568" s="13">
        <v>7158</v>
      </c>
      <c r="H568" s="13">
        <v>818</v>
      </c>
      <c r="I568" s="13">
        <v>3572</v>
      </c>
      <c r="J568" s="13">
        <v>289</v>
      </c>
      <c r="K568" s="13">
        <v>0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65883</v>
      </c>
      <c r="D569" s="13">
        <v>39577</v>
      </c>
      <c r="E569" s="13">
        <v>1199</v>
      </c>
      <c r="F569" s="13">
        <v>2930</v>
      </c>
      <c r="G569" s="13">
        <v>646</v>
      </c>
      <c r="H569" s="13">
        <v>383</v>
      </c>
      <c r="I569" s="13">
        <v>907</v>
      </c>
      <c r="J569" s="13">
        <v>135</v>
      </c>
      <c r="K569" s="13">
        <v>0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695722</v>
      </c>
      <c r="D570" s="13">
        <v>386295</v>
      </c>
      <c r="E570" s="13">
        <v>12661</v>
      </c>
      <c r="F570" s="13">
        <v>30937</v>
      </c>
      <c r="G570" s="13">
        <v>32786</v>
      </c>
      <c r="H570" s="13">
        <v>4046</v>
      </c>
      <c r="I570" s="13">
        <v>18807</v>
      </c>
      <c r="J570" s="13">
        <v>1430</v>
      </c>
      <c r="K570" s="13">
        <v>0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87917</v>
      </c>
      <c r="D571" s="13">
        <v>32000</v>
      </c>
      <c r="E571" s="13">
        <v>1600</v>
      </c>
      <c r="F571" s="13">
        <v>3909</v>
      </c>
      <c r="G571" s="13">
        <v>3972</v>
      </c>
      <c r="H571" s="13">
        <v>511</v>
      </c>
      <c r="I571" s="13">
        <v>2077</v>
      </c>
      <c r="J571" s="13">
        <v>181</v>
      </c>
      <c r="K571" s="13">
        <v>0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760990</v>
      </c>
      <c r="D572" s="13">
        <v>170567</v>
      </c>
      <c r="E572" s="13">
        <v>13848</v>
      </c>
      <c r="F572" s="13">
        <v>33839</v>
      </c>
      <c r="G572" s="13">
        <v>59844</v>
      </c>
      <c r="H572" s="13">
        <v>4426</v>
      </c>
      <c r="I572" s="13">
        <v>30217</v>
      </c>
      <c r="J572" s="13">
        <v>1564</v>
      </c>
      <c r="K572" s="13">
        <v>0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304262</v>
      </c>
      <c r="D573" s="13">
        <v>134841</v>
      </c>
      <c r="E573" s="13">
        <v>5537</v>
      </c>
      <c r="F573" s="13">
        <v>13530</v>
      </c>
      <c r="G573" s="13">
        <v>16789</v>
      </c>
      <c r="H573" s="13">
        <v>1770</v>
      </c>
      <c r="I573" s="13">
        <v>10547</v>
      </c>
      <c r="J573" s="13">
        <v>625</v>
      </c>
      <c r="K573" s="13">
        <v>0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313532</v>
      </c>
      <c r="D574" s="13">
        <v>174984</v>
      </c>
      <c r="E574" s="13">
        <v>5706</v>
      </c>
      <c r="F574" s="13">
        <v>13942</v>
      </c>
      <c r="G574" s="13">
        <v>7282</v>
      </c>
      <c r="H574" s="13">
        <v>1823</v>
      </c>
      <c r="I574" s="13">
        <v>4823</v>
      </c>
      <c r="J574" s="13">
        <v>644</v>
      </c>
      <c r="K574" s="13">
        <v>0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107290</v>
      </c>
      <c r="D575" s="13">
        <v>54588</v>
      </c>
      <c r="E575" s="13">
        <v>1952</v>
      </c>
      <c r="F575" s="13">
        <v>4771</v>
      </c>
      <c r="G575" s="13">
        <v>3699</v>
      </c>
      <c r="H575" s="13">
        <v>624</v>
      </c>
      <c r="I575" s="13">
        <v>2722</v>
      </c>
      <c r="J575" s="13">
        <v>221</v>
      </c>
      <c r="K575" s="13">
        <v>0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103494</v>
      </c>
      <c r="D576" s="13">
        <v>45245</v>
      </c>
      <c r="E576" s="13">
        <v>1883</v>
      </c>
      <c r="F576" s="13">
        <v>4602</v>
      </c>
      <c r="G576" s="13">
        <v>3946</v>
      </c>
      <c r="H576" s="13">
        <v>602</v>
      </c>
      <c r="I576" s="13">
        <v>1761</v>
      </c>
      <c r="J576" s="13">
        <v>213</v>
      </c>
      <c r="K576" s="13">
        <v>0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139485</v>
      </c>
      <c r="D577" s="13">
        <v>59014</v>
      </c>
      <c r="E577" s="13">
        <v>2538</v>
      </c>
      <c r="F577" s="13">
        <v>6203</v>
      </c>
      <c r="G577" s="13">
        <v>3690</v>
      </c>
      <c r="H577" s="13">
        <v>811</v>
      </c>
      <c r="I577" s="13">
        <v>2149</v>
      </c>
      <c r="J577" s="13">
        <v>287</v>
      </c>
      <c r="K577" s="13">
        <v>0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1587721</v>
      </c>
      <c r="D578" s="13">
        <v>687548</v>
      </c>
      <c r="E578" s="13">
        <v>28893</v>
      </c>
      <c r="F578" s="13">
        <v>70602</v>
      </c>
      <c r="G578" s="13">
        <v>86012</v>
      </c>
      <c r="H578" s="13">
        <v>9234</v>
      </c>
      <c r="I578" s="13">
        <v>69052</v>
      </c>
      <c r="J578" s="13">
        <v>3263</v>
      </c>
      <c r="K578" s="13">
        <v>1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182260</v>
      </c>
      <c r="D579" s="13">
        <v>56821</v>
      </c>
      <c r="E579" s="13">
        <v>3317</v>
      </c>
      <c r="F579" s="13">
        <v>8105</v>
      </c>
      <c r="G579" s="13">
        <v>8957</v>
      </c>
      <c r="H579" s="13">
        <v>1060</v>
      </c>
      <c r="I579" s="13">
        <v>6482</v>
      </c>
      <c r="J579" s="13">
        <v>375</v>
      </c>
      <c r="K579" s="13">
        <v>0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167409</v>
      </c>
      <c r="D580" s="13">
        <v>55868</v>
      </c>
      <c r="E580" s="13">
        <v>3046</v>
      </c>
      <c r="F580" s="13">
        <v>7444</v>
      </c>
      <c r="G580" s="13">
        <v>9199</v>
      </c>
      <c r="H580" s="13">
        <v>974</v>
      </c>
      <c r="I580" s="13">
        <v>4603</v>
      </c>
      <c r="J580" s="13">
        <v>344</v>
      </c>
      <c r="K580" s="13">
        <v>0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96232</v>
      </c>
      <c r="D581" s="13">
        <v>59494</v>
      </c>
      <c r="E581" s="13">
        <v>1751</v>
      </c>
      <c r="F581" s="13">
        <v>4279</v>
      </c>
      <c r="G581" s="13">
        <v>4203</v>
      </c>
      <c r="H581" s="13">
        <v>560</v>
      </c>
      <c r="I581" s="13">
        <v>2038</v>
      </c>
      <c r="J581" s="13">
        <v>198</v>
      </c>
      <c r="K581" s="13">
        <v>0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123674</v>
      </c>
      <c r="D582" s="13">
        <v>57703</v>
      </c>
      <c r="E582" s="13">
        <v>2251</v>
      </c>
      <c r="F582" s="13">
        <v>5500</v>
      </c>
      <c r="G582" s="13">
        <v>4688</v>
      </c>
      <c r="H582" s="13">
        <v>719</v>
      </c>
      <c r="I582" s="13">
        <v>2542</v>
      </c>
      <c r="J582" s="13">
        <v>254</v>
      </c>
      <c r="K582" s="13">
        <v>0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836466</v>
      </c>
      <c r="D583" s="13">
        <v>324759</v>
      </c>
      <c r="E583" s="13">
        <v>15222</v>
      </c>
      <c r="F583" s="13">
        <v>37196</v>
      </c>
      <c r="G583" s="13">
        <v>49150</v>
      </c>
      <c r="H583" s="13">
        <v>4865</v>
      </c>
      <c r="I583" s="13">
        <v>29984</v>
      </c>
      <c r="J583" s="13">
        <v>1719</v>
      </c>
      <c r="K583" s="13">
        <v>0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2015</vt:lpstr>
      <vt:lpstr>'septiembre 2015'!Área_de_impresión</vt:lpstr>
      <vt:lpstr>'septiembre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2018-08-20T14:21:27Z</dcterms:created>
  <dcterms:modified xsi:type="dcterms:W3CDTF">2018-08-20T14:21:53Z</dcterms:modified>
</cp:coreProperties>
</file>